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nnapontinen/Desktop/projects/hintvac/manuscript/supplementary/"/>
    </mc:Choice>
  </mc:AlternateContent>
  <xr:revisionPtr revIDLastSave="0" documentId="13_ncr:1_{7312BCCD-153C-4F4B-A925-D27495BFEE39}" xr6:coauthVersionLast="47" xr6:coauthVersionMax="47" xr10:uidLastSave="{00000000-0000-0000-0000-000000000000}"/>
  <bookViews>
    <workbookView xWindow="1680" yWindow="600" windowWidth="25500" windowHeight="16660" xr2:uid="{00000000-000D-0000-FFFF-FFFF00000000}"/>
  </bookViews>
  <sheets>
    <sheet name="QC" sheetId="11" r:id="rId1"/>
    <sheet name="QC_criteria" sheetId="13" r:id="rId2"/>
  </sheets>
  <definedNames>
    <definedName name="_xlnm._FilterDatabase" localSheetId="0" hidden="1">QC!$A$1:$Q$4475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<sst xmlns="http://schemas.openxmlformats.org/spreadsheetml/2006/main" count="36697" uniqueCount="22313">
  <si>
    <t>Lane</t>
  </si>
  <si>
    <t>Total Length</t>
  </si>
  <si>
    <t>Comment</t>
  </si>
  <si>
    <t>Mapped %</t>
  </si>
  <si>
    <t>Depth of Coverage</t>
  </si>
  <si>
    <t>36773_2#100</t>
  </si>
  <si>
    <t>36773_2#101</t>
  </si>
  <si>
    <t>36773_2#102</t>
  </si>
  <si>
    <t>36773_2#103</t>
  </si>
  <si>
    <t>36773_2#104</t>
  </si>
  <si>
    <t>36773_2#105</t>
  </si>
  <si>
    <t>36773_2#106</t>
  </si>
  <si>
    <t>36773_2#107</t>
  </si>
  <si>
    <t>36773_2#108</t>
  </si>
  <si>
    <t>36773_2#109</t>
  </si>
  <si>
    <t>36773_2#10</t>
  </si>
  <si>
    <t>36773_2#110</t>
  </si>
  <si>
    <t>36773_2#111</t>
  </si>
  <si>
    <t>36773_2#112</t>
  </si>
  <si>
    <t>36773_2#113</t>
  </si>
  <si>
    <t>36773_2#114</t>
  </si>
  <si>
    <t>36773_2#115</t>
  </si>
  <si>
    <t>36773_2#116</t>
  </si>
  <si>
    <t>36773_2#117</t>
  </si>
  <si>
    <t>36773_2#118</t>
  </si>
  <si>
    <t>36773_2#119</t>
  </si>
  <si>
    <t>36773_2#11</t>
  </si>
  <si>
    <t>36773_2#120</t>
  </si>
  <si>
    <t>36773_2#121</t>
  </si>
  <si>
    <t>36773_2#122</t>
  </si>
  <si>
    <t>36773_2#123</t>
  </si>
  <si>
    <t>36773_2#124</t>
  </si>
  <si>
    <t>36773_2#125</t>
  </si>
  <si>
    <t>36773_2#126</t>
  </si>
  <si>
    <t>36773_2#127</t>
  </si>
  <si>
    <t>36773_2#128</t>
  </si>
  <si>
    <t>36773_2#129</t>
  </si>
  <si>
    <t>36773_2#12</t>
  </si>
  <si>
    <t>36773_2#130</t>
  </si>
  <si>
    <t>36773_2#131</t>
  </si>
  <si>
    <t>36773_2#132</t>
  </si>
  <si>
    <t>36773_2#133</t>
  </si>
  <si>
    <t>36773_2#134</t>
  </si>
  <si>
    <t>36773_2#135</t>
  </si>
  <si>
    <t>36773_2#136</t>
  </si>
  <si>
    <t>36773_2#137</t>
  </si>
  <si>
    <t>36773_2#138</t>
  </si>
  <si>
    <t>36773_2#139</t>
  </si>
  <si>
    <t>36773_2#13</t>
  </si>
  <si>
    <t>36773_2#140</t>
  </si>
  <si>
    <t>36773_2#141</t>
  </si>
  <si>
    <t>36773_2#142</t>
  </si>
  <si>
    <t>36773_2#143</t>
  </si>
  <si>
    <t>36773_2#144</t>
  </si>
  <si>
    <t>36773_2#145</t>
  </si>
  <si>
    <t>36773_2#146</t>
  </si>
  <si>
    <t>36773_2#147</t>
  </si>
  <si>
    <t>36773_2#148</t>
  </si>
  <si>
    <t>36773_2#149</t>
  </si>
  <si>
    <t>36773_2#14</t>
  </si>
  <si>
    <t>36773_2#150</t>
  </si>
  <si>
    <t>36773_2#151</t>
  </si>
  <si>
    <t>36773_2#152</t>
  </si>
  <si>
    <t>36773_2#153</t>
  </si>
  <si>
    <t>36773_2#154</t>
  </si>
  <si>
    <t>36773_2#155</t>
  </si>
  <si>
    <t>36773_2#156</t>
  </si>
  <si>
    <t>36773_2#157</t>
  </si>
  <si>
    <t>36773_2#158</t>
  </si>
  <si>
    <t>36773_2#159</t>
  </si>
  <si>
    <t>36773_2#15</t>
  </si>
  <si>
    <t>36773_2#160</t>
  </si>
  <si>
    <t>36773_2#161</t>
  </si>
  <si>
    <t>36773_2#162</t>
  </si>
  <si>
    <t>36773_2#163</t>
  </si>
  <si>
    <t>36773_2#164</t>
  </si>
  <si>
    <t>36773_2#165</t>
  </si>
  <si>
    <t>36773_2#166</t>
  </si>
  <si>
    <t>36773_2#167</t>
  </si>
  <si>
    <t>36773_2#168</t>
  </si>
  <si>
    <t>36773_2#169</t>
  </si>
  <si>
    <t>36773_2#16</t>
  </si>
  <si>
    <t>36773_2#170</t>
  </si>
  <si>
    <t>36773_2#171</t>
  </si>
  <si>
    <t>36773_2#172</t>
  </si>
  <si>
    <t>36773_2#173</t>
  </si>
  <si>
    <t>36773_2#174</t>
  </si>
  <si>
    <t>36773_2#175</t>
  </si>
  <si>
    <t>36773_2#176</t>
  </si>
  <si>
    <t>36773_2#177</t>
  </si>
  <si>
    <t>36773_2#178</t>
  </si>
  <si>
    <t>36773_2#179</t>
  </si>
  <si>
    <t>36773_2#17</t>
  </si>
  <si>
    <t>36773_2#180</t>
  </si>
  <si>
    <t>36773_2#181</t>
  </si>
  <si>
    <t>36773_2#182</t>
  </si>
  <si>
    <t>36773_2#183</t>
  </si>
  <si>
    <t>36773_2#184</t>
  </si>
  <si>
    <t>36773_2#185</t>
  </si>
  <si>
    <t>36773_2#186</t>
  </si>
  <si>
    <t>36773_2#187</t>
  </si>
  <si>
    <t>36773_2#188</t>
  </si>
  <si>
    <t>36773_2#189</t>
  </si>
  <si>
    <t>36773_2#18</t>
  </si>
  <si>
    <t>36773_2#190</t>
  </si>
  <si>
    <t>36773_2#191</t>
  </si>
  <si>
    <t>36773_2#192</t>
  </si>
  <si>
    <t>36773_2#193</t>
  </si>
  <si>
    <t>36773_2#194</t>
  </si>
  <si>
    <t>36773_2#195</t>
  </si>
  <si>
    <t>36773_2#196</t>
  </si>
  <si>
    <t>36773_2#197</t>
  </si>
  <si>
    <t>36773_2#198</t>
  </si>
  <si>
    <t>36773_2#199</t>
  </si>
  <si>
    <t>36773_2#19</t>
  </si>
  <si>
    <t>36773_2#1</t>
  </si>
  <si>
    <t>36773_2#200</t>
  </si>
  <si>
    <t>36773_2#201</t>
  </si>
  <si>
    <t>36773_2#202</t>
  </si>
  <si>
    <t>36773_2#203</t>
  </si>
  <si>
    <t>36773_2#204</t>
  </si>
  <si>
    <t>36773_2#205</t>
  </si>
  <si>
    <t>36773_2#206</t>
  </si>
  <si>
    <t>36773_2#207</t>
  </si>
  <si>
    <t>36773_2#208</t>
  </si>
  <si>
    <t>36773_2#209</t>
  </si>
  <si>
    <t>36773_2#20</t>
  </si>
  <si>
    <t>36773_2#210</t>
  </si>
  <si>
    <t>36773_2#211</t>
  </si>
  <si>
    <t>36773_2#212</t>
  </si>
  <si>
    <t>36773_2#213</t>
  </si>
  <si>
    <t>36773_2#214</t>
  </si>
  <si>
    <t>36773_2#215</t>
  </si>
  <si>
    <t>36773_2#216</t>
  </si>
  <si>
    <t>36773_2#217</t>
  </si>
  <si>
    <t>36773_2#218</t>
  </si>
  <si>
    <t>36773_2#219</t>
  </si>
  <si>
    <t>36773_2#21</t>
  </si>
  <si>
    <t>36773_2#220</t>
  </si>
  <si>
    <t>36773_2#221</t>
  </si>
  <si>
    <t>36773_2#222</t>
  </si>
  <si>
    <t>36773_2#223</t>
  </si>
  <si>
    <t>36773_2#224</t>
  </si>
  <si>
    <t>36773_2#225</t>
  </si>
  <si>
    <t>36773_2#226</t>
  </si>
  <si>
    <t>36773_2#227</t>
  </si>
  <si>
    <t>36773_2#228</t>
  </si>
  <si>
    <t>36773_2#229</t>
  </si>
  <si>
    <t>36773_2#22</t>
  </si>
  <si>
    <t>36773_2#230</t>
  </si>
  <si>
    <t>36773_2#231</t>
  </si>
  <si>
    <t>36773_2#232</t>
  </si>
  <si>
    <t>36773_2#233</t>
  </si>
  <si>
    <t>36773_2#234</t>
  </si>
  <si>
    <t>36773_2#235</t>
  </si>
  <si>
    <t>36773_2#236</t>
  </si>
  <si>
    <t>36773_2#237</t>
  </si>
  <si>
    <t>36773_2#238</t>
  </si>
  <si>
    <t>36773_2#239</t>
  </si>
  <si>
    <t>36773_2#23</t>
  </si>
  <si>
    <t>36773_2#240</t>
  </si>
  <si>
    <t>36773_2#241</t>
  </si>
  <si>
    <t>36773_2#242</t>
  </si>
  <si>
    <t>36773_2#243</t>
  </si>
  <si>
    <t>36773_2#244</t>
  </si>
  <si>
    <t>36773_2#245</t>
  </si>
  <si>
    <t>36773_2#246</t>
  </si>
  <si>
    <t>36773_2#247</t>
  </si>
  <si>
    <t>36773_2#248</t>
  </si>
  <si>
    <t>36773_2#249</t>
  </si>
  <si>
    <t>36773_2#24</t>
  </si>
  <si>
    <t>36773_2#250</t>
  </si>
  <si>
    <t>36773_2#251</t>
  </si>
  <si>
    <t>36773_2#252</t>
  </si>
  <si>
    <t>36773_2#253</t>
  </si>
  <si>
    <t>36773_2#254</t>
  </si>
  <si>
    <t>36773_2#255</t>
  </si>
  <si>
    <t>36773_2#256</t>
  </si>
  <si>
    <t>36773_2#257</t>
  </si>
  <si>
    <t>36773_2#258</t>
  </si>
  <si>
    <t>36773_2#259</t>
  </si>
  <si>
    <t>36773_2#25</t>
  </si>
  <si>
    <t>36773_2#260</t>
  </si>
  <si>
    <t>36773_2#261</t>
  </si>
  <si>
    <t>36773_2#262</t>
  </si>
  <si>
    <t>36773_2#263</t>
  </si>
  <si>
    <t>36773_2#264</t>
  </si>
  <si>
    <t>36773_2#265</t>
  </si>
  <si>
    <t>36773_2#266</t>
  </si>
  <si>
    <t>36773_2#267</t>
  </si>
  <si>
    <t>36773_2#268</t>
  </si>
  <si>
    <t>36773_2#269</t>
  </si>
  <si>
    <t>36773_2#26</t>
  </si>
  <si>
    <t>36773_2#270</t>
  </si>
  <si>
    <t>36773_2#271</t>
  </si>
  <si>
    <t>36773_2#272</t>
  </si>
  <si>
    <t>36773_2#273</t>
  </si>
  <si>
    <t>36773_2#274</t>
  </si>
  <si>
    <t>36773_2#275</t>
  </si>
  <si>
    <t>36773_2#276</t>
  </si>
  <si>
    <t>36773_2#277</t>
  </si>
  <si>
    <t>36773_2#278</t>
  </si>
  <si>
    <t>36773_2#279</t>
  </si>
  <si>
    <t>36773_2#27</t>
  </si>
  <si>
    <t>36773_2#280</t>
  </si>
  <si>
    <t>36773_2#281</t>
  </si>
  <si>
    <t>36773_2#282</t>
  </si>
  <si>
    <t>36773_2#283</t>
  </si>
  <si>
    <t>36773_2#284</t>
  </si>
  <si>
    <t>36773_2#285</t>
  </si>
  <si>
    <t>36773_2#286</t>
  </si>
  <si>
    <t>36773_2#287</t>
  </si>
  <si>
    <t>36773_2#288</t>
  </si>
  <si>
    <t>36773_2#289</t>
  </si>
  <si>
    <t>36773_2#28</t>
  </si>
  <si>
    <t>36773_2#290</t>
  </si>
  <si>
    <t>36773_2#291</t>
  </si>
  <si>
    <t>36773_2#292</t>
  </si>
  <si>
    <t>36773_2#293</t>
  </si>
  <si>
    <t>36773_2#294</t>
  </si>
  <si>
    <t>36773_2#295</t>
  </si>
  <si>
    <t>36773_2#296</t>
  </si>
  <si>
    <t>36773_2#297</t>
  </si>
  <si>
    <t>36773_2#298</t>
  </si>
  <si>
    <t>36773_2#299</t>
  </si>
  <si>
    <t>36773_2#29</t>
  </si>
  <si>
    <t>36773_2#2</t>
  </si>
  <si>
    <t>36773_2#300</t>
  </si>
  <si>
    <t>36773_2#301</t>
  </si>
  <si>
    <t>36773_2#302</t>
  </si>
  <si>
    <t>36773_2#303</t>
  </si>
  <si>
    <t>36773_2#304</t>
  </si>
  <si>
    <t>36773_2#305</t>
  </si>
  <si>
    <t>36773_2#306</t>
  </si>
  <si>
    <t>36773_2#307</t>
  </si>
  <si>
    <t>36773_2#308</t>
  </si>
  <si>
    <t>36773_2#309</t>
  </si>
  <si>
    <t>36773_2#30</t>
  </si>
  <si>
    <t>36773_2#310</t>
  </si>
  <si>
    <t>36773_2#311</t>
  </si>
  <si>
    <t>36773_2#312</t>
  </si>
  <si>
    <t>36773_2#313</t>
  </si>
  <si>
    <t>36773_2#314</t>
  </si>
  <si>
    <t>36773_2#315</t>
  </si>
  <si>
    <t>36773_2#316</t>
  </si>
  <si>
    <t>36773_2#317</t>
  </si>
  <si>
    <t>36773_2#318</t>
  </si>
  <si>
    <t>36773_2#319</t>
  </si>
  <si>
    <t>36773_2#31</t>
  </si>
  <si>
    <t>36773_2#320</t>
  </si>
  <si>
    <t>36773_2#321</t>
  </si>
  <si>
    <t>36773_2#322</t>
  </si>
  <si>
    <t>36773_2#323</t>
  </si>
  <si>
    <t>36773_2#324</t>
  </si>
  <si>
    <t>36773_2#325</t>
  </si>
  <si>
    <t>36773_2#326</t>
  </si>
  <si>
    <t>36773_2#327</t>
  </si>
  <si>
    <t>36773_2#328</t>
  </si>
  <si>
    <t>36773_2#329</t>
  </si>
  <si>
    <t>36773_2#32</t>
  </si>
  <si>
    <t>36773_2#330</t>
  </si>
  <si>
    <t>36773_2#331</t>
  </si>
  <si>
    <t>36773_2#332</t>
  </si>
  <si>
    <t>36773_2#333</t>
  </si>
  <si>
    <t>36773_2#334</t>
  </si>
  <si>
    <t>36773_2#335</t>
  </si>
  <si>
    <t>36773_2#336</t>
  </si>
  <si>
    <t>36773_2#337</t>
  </si>
  <si>
    <t>36773_2#338</t>
  </si>
  <si>
    <t>36773_2#339</t>
  </si>
  <si>
    <t>36773_2#33</t>
  </si>
  <si>
    <t>36773_2#340</t>
  </si>
  <si>
    <t>36773_2#341</t>
  </si>
  <si>
    <t>36773_2#342</t>
  </si>
  <si>
    <t>36773_2#343</t>
  </si>
  <si>
    <t>36773_2#344</t>
  </si>
  <si>
    <t>36773_2#345</t>
  </si>
  <si>
    <t>36773_2#346</t>
  </si>
  <si>
    <t>36773_2#347</t>
  </si>
  <si>
    <t>36773_2#348</t>
  </si>
  <si>
    <t>36773_2#349</t>
  </si>
  <si>
    <t>36773_2#34</t>
  </si>
  <si>
    <t>36773_2#350</t>
  </si>
  <si>
    <t>36773_2#351</t>
  </si>
  <si>
    <t>36773_2#352</t>
  </si>
  <si>
    <t>36773_2#353</t>
  </si>
  <si>
    <t>36773_2#354</t>
  </si>
  <si>
    <t>36773_2#355</t>
  </si>
  <si>
    <t>36773_2#356</t>
  </si>
  <si>
    <t>36773_2#357</t>
  </si>
  <si>
    <t>36773_2#358</t>
  </si>
  <si>
    <t>36773_2#359</t>
  </si>
  <si>
    <t>36773_2#35</t>
  </si>
  <si>
    <t>36773_2#360</t>
  </si>
  <si>
    <t>36773_2#361</t>
  </si>
  <si>
    <t>36773_2#362</t>
  </si>
  <si>
    <t>36773_2#363</t>
  </si>
  <si>
    <t>36773_2#364</t>
  </si>
  <si>
    <t>36773_2#365</t>
  </si>
  <si>
    <t>36773_2#366</t>
  </si>
  <si>
    <t>36773_2#367</t>
  </si>
  <si>
    <t>36773_2#368</t>
  </si>
  <si>
    <t>36773_2#369</t>
  </si>
  <si>
    <t>36773_2#36</t>
  </si>
  <si>
    <t>36773_2#370</t>
  </si>
  <si>
    <t>36773_2#371</t>
  </si>
  <si>
    <t>36773_2#372</t>
  </si>
  <si>
    <t>36773_2#373</t>
  </si>
  <si>
    <t>36773_2#374</t>
  </si>
  <si>
    <t>36773_2#375</t>
  </si>
  <si>
    <t>36773_2#376</t>
  </si>
  <si>
    <t>36773_2#377</t>
  </si>
  <si>
    <t>36773_2#378</t>
  </si>
  <si>
    <t>36773_2#379</t>
  </si>
  <si>
    <t>36773_2#37</t>
  </si>
  <si>
    <t>36773_2#380</t>
  </si>
  <si>
    <t>36773_2#381</t>
  </si>
  <si>
    <t>36773_2#382</t>
  </si>
  <si>
    <t>36773_2#383</t>
  </si>
  <si>
    <t>36773_2#384</t>
  </si>
  <si>
    <t>36773_2#38</t>
  </si>
  <si>
    <t>36773_2#39</t>
  </si>
  <si>
    <t>36773_2#3</t>
  </si>
  <si>
    <t>36773_2#40</t>
  </si>
  <si>
    <t>36773_2#41</t>
  </si>
  <si>
    <t>36773_2#42</t>
  </si>
  <si>
    <t>36773_2#43</t>
  </si>
  <si>
    <t>36773_2#44</t>
  </si>
  <si>
    <t>36773_2#45</t>
  </si>
  <si>
    <t>36773_2#46</t>
  </si>
  <si>
    <t>36773_2#47</t>
  </si>
  <si>
    <t>36773_2#48</t>
  </si>
  <si>
    <t>36773_2#49</t>
  </si>
  <si>
    <t>36773_2#4</t>
  </si>
  <si>
    <t>36773_2#50</t>
  </si>
  <si>
    <t>36773_2#51</t>
  </si>
  <si>
    <t>36773_2#52</t>
  </si>
  <si>
    <t>36773_2#53</t>
  </si>
  <si>
    <t>36773_2#54</t>
  </si>
  <si>
    <t>36773_2#55</t>
  </si>
  <si>
    <t>36773_2#56</t>
  </si>
  <si>
    <t>36773_2#57</t>
  </si>
  <si>
    <t>36773_2#58</t>
  </si>
  <si>
    <t>36773_2#59</t>
  </si>
  <si>
    <t>36773_2#5</t>
  </si>
  <si>
    <t>36773_2#60</t>
  </si>
  <si>
    <t>36773_2#61</t>
  </si>
  <si>
    <t>36773_2#62</t>
  </si>
  <si>
    <t>36773_2#63</t>
  </si>
  <si>
    <t>36773_2#64</t>
  </si>
  <si>
    <t>36773_2#65</t>
  </si>
  <si>
    <t>36773_2#66</t>
  </si>
  <si>
    <t>36773_2#67</t>
  </si>
  <si>
    <t>36773_2#68</t>
  </si>
  <si>
    <t>36773_2#69</t>
  </si>
  <si>
    <t>36773_2#6</t>
  </si>
  <si>
    <t>36773_2#70</t>
  </si>
  <si>
    <t>36773_2#71</t>
  </si>
  <si>
    <t>36773_2#72</t>
  </si>
  <si>
    <t>36773_2#73</t>
  </si>
  <si>
    <t>36773_2#74</t>
  </si>
  <si>
    <t>36773_2#75</t>
  </si>
  <si>
    <t>36773_2#76</t>
  </si>
  <si>
    <t>36773_2#77</t>
  </si>
  <si>
    <t>36773_2#78</t>
  </si>
  <si>
    <t>36773_2#79</t>
  </si>
  <si>
    <t>36773_2#7</t>
  </si>
  <si>
    <t>36773_2#80</t>
  </si>
  <si>
    <t>36773_2#81</t>
  </si>
  <si>
    <t>36773_2#82</t>
  </si>
  <si>
    <t>36773_2#83</t>
  </si>
  <si>
    <t>36773_2#84</t>
  </si>
  <si>
    <t>36773_2#85</t>
  </si>
  <si>
    <t>36773_2#86</t>
  </si>
  <si>
    <t>36773_2#87</t>
  </si>
  <si>
    <t>36773_2#88</t>
  </si>
  <si>
    <t>36773_2#89</t>
  </si>
  <si>
    <t>36773_2#8</t>
  </si>
  <si>
    <t>36773_2#90</t>
  </si>
  <si>
    <t>36773_2#91</t>
  </si>
  <si>
    <t>36773_2#92</t>
  </si>
  <si>
    <t>36773_2#93</t>
  </si>
  <si>
    <t>36773_2#94</t>
  </si>
  <si>
    <t>36773_2#95</t>
  </si>
  <si>
    <t>36773_2#96</t>
  </si>
  <si>
    <t>36773_2#97</t>
  </si>
  <si>
    <t>36773_2#98</t>
  </si>
  <si>
    <t>36773_2#99</t>
  </si>
  <si>
    <t>36773_2#9</t>
  </si>
  <si>
    <t>36774_1#100</t>
  </si>
  <si>
    <t>36774_1#101</t>
  </si>
  <si>
    <t>36774_1#102</t>
  </si>
  <si>
    <t>36774_1#103</t>
  </si>
  <si>
    <t>36774_1#104</t>
  </si>
  <si>
    <t>36774_1#105</t>
  </si>
  <si>
    <t>36774_1#106</t>
  </si>
  <si>
    <t>36774_1#107</t>
  </si>
  <si>
    <t>36774_1#108</t>
  </si>
  <si>
    <t>36774_1#109</t>
  </si>
  <si>
    <t>36774_1#10</t>
  </si>
  <si>
    <t>36774_1#110</t>
  </si>
  <si>
    <t>36774_1#111</t>
  </si>
  <si>
    <t>36774_1#112</t>
  </si>
  <si>
    <t>36774_1#113</t>
  </si>
  <si>
    <t>36774_1#114</t>
  </si>
  <si>
    <t>36774_1#115</t>
  </si>
  <si>
    <t>36774_1#116</t>
  </si>
  <si>
    <t>36774_1#117</t>
  </si>
  <si>
    <t>36774_1#118</t>
  </si>
  <si>
    <t>36774_1#119</t>
  </si>
  <si>
    <t>36774_1#11</t>
  </si>
  <si>
    <t>36774_1#120</t>
  </si>
  <si>
    <t>36774_1#121</t>
  </si>
  <si>
    <t>36774_1#122</t>
  </si>
  <si>
    <t>36774_1#123</t>
  </si>
  <si>
    <t>36774_1#124</t>
  </si>
  <si>
    <t>36774_1#125</t>
  </si>
  <si>
    <t>36774_1#126</t>
  </si>
  <si>
    <t>36774_1#127</t>
  </si>
  <si>
    <t>36774_1#128</t>
  </si>
  <si>
    <t>36774_1#129</t>
  </si>
  <si>
    <t>36774_1#12</t>
  </si>
  <si>
    <t>36774_1#130</t>
  </si>
  <si>
    <t>36774_1#131</t>
  </si>
  <si>
    <t>36774_1#132</t>
  </si>
  <si>
    <t>36774_1#133</t>
  </si>
  <si>
    <t>36774_1#134</t>
  </si>
  <si>
    <t>36774_1#135</t>
  </si>
  <si>
    <t>36774_1#136</t>
  </si>
  <si>
    <t>36774_1#137</t>
  </si>
  <si>
    <t>36774_1#138</t>
  </si>
  <si>
    <t>36774_1#139</t>
  </si>
  <si>
    <t>36774_1#13</t>
  </si>
  <si>
    <t>36774_1#140</t>
  </si>
  <si>
    <t>36774_1#141</t>
  </si>
  <si>
    <t>36774_1#142</t>
  </si>
  <si>
    <t>36774_1#143</t>
  </si>
  <si>
    <t>36774_1#144</t>
  </si>
  <si>
    <t>36774_1#145</t>
  </si>
  <si>
    <t>36774_1#146</t>
  </si>
  <si>
    <t>36774_1#147</t>
  </si>
  <si>
    <t>36774_1#148</t>
  </si>
  <si>
    <t>36774_1#149</t>
  </si>
  <si>
    <t>36774_1#14</t>
  </si>
  <si>
    <t>36774_1#150</t>
  </si>
  <si>
    <t>36774_1#151</t>
  </si>
  <si>
    <t>36774_1#152</t>
  </si>
  <si>
    <t>36774_1#153</t>
  </si>
  <si>
    <t>36774_1#154</t>
  </si>
  <si>
    <t>36774_1#155</t>
  </si>
  <si>
    <t>36774_1#156</t>
  </si>
  <si>
    <t>36774_1#157</t>
  </si>
  <si>
    <t>36774_1#158</t>
  </si>
  <si>
    <t>36774_1#159</t>
  </si>
  <si>
    <t>36774_1#15</t>
  </si>
  <si>
    <t>36774_1#160</t>
  </si>
  <si>
    <t>36774_1#161</t>
  </si>
  <si>
    <t>36774_1#162</t>
  </si>
  <si>
    <t>36774_1#163</t>
  </si>
  <si>
    <t>36774_1#164</t>
  </si>
  <si>
    <t>36774_1#165</t>
  </si>
  <si>
    <t>36774_1#166</t>
  </si>
  <si>
    <t>36774_1#167</t>
  </si>
  <si>
    <t>36774_1#168</t>
  </si>
  <si>
    <t>36774_1#169</t>
  </si>
  <si>
    <t>36774_1#16</t>
  </si>
  <si>
    <t>36774_1#170</t>
  </si>
  <si>
    <t>36774_1#171</t>
  </si>
  <si>
    <t>36774_1#172</t>
  </si>
  <si>
    <t>36774_1#173</t>
  </si>
  <si>
    <t>36774_1#174</t>
  </si>
  <si>
    <t>36774_1#175</t>
  </si>
  <si>
    <t>36774_1#176</t>
  </si>
  <si>
    <t>36774_1#177</t>
  </si>
  <si>
    <t>36774_1#178</t>
  </si>
  <si>
    <t>36774_1#179</t>
  </si>
  <si>
    <t>36774_1#17</t>
  </si>
  <si>
    <t>36774_1#180</t>
  </si>
  <si>
    <t>36774_1#181</t>
  </si>
  <si>
    <t>36774_1#182</t>
  </si>
  <si>
    <t>36774_1#183</t>
  </si>
  <si>
    <t>36774_1#184</t>
  </si>
  <si>
    <t>36774_1#185</t>
  </si>
  <si>
    <t>36774_1#186</t>
  </si>
  <si>
    <t>36774_1#187</t>
  </si>
  <si>
    <t>36774_1#188</t>
  </si>
  <si>
    <t>36774_1#189</t>
  </si>
  <si>
    <t>36774_1#18</t>
  </si>
  <si>
    <t>36774_1#190</t>
  </si>
  <si>
    <t>36774_1#191</t>
  </si>
  <si>
    <t>36774_1#192</t>
  </si>
  <si>
    <t>36774_1#193</t>
  </si>
  <si>
    <t>36774_1#194</t>
  </si>
  <si>
    <t>36774_1#195</t>
  </si>
  <si>
    <t>36774_1#196</t>
  </si>
  <si>
    <t>36774_1#197</t>
  </si>
  <si>
    <t>36774_1#198</t>
  </si>
  <si>
    <t>36774_1#199</t>
  </si>
  <si>
    <t>36774_1#19</t>
  </si>
  <si>
    <t>36774_1#1</t>
  </si>
  <si>
    <t>36774_1#200</t>
  </si>
  <si>
    <t>36774_1#201</t>
  </si>
  <si>
    <t>36774_1#202</t>
  </si>
  <si>
    <t>36774_1#203</t>
  </si>
  <si>
    <t>36774_1#204</t>
  </si>
  <si>
    <t>36774_1#205</t>
  </si>
  <si>
    <t>36774_1#206</t>
  </si>
  <si>
    <t>36774_1#207</t>
  </si>
  <si>
    <t>36774_1#208</t>
  </si>
  <si>
    <t>36774_1#209</t>
  </si>
  <si>
    <t>36774_1#20</t>
  </si>
  <si>
    <t>36774_1#210</t>
  </si>
  <si>
    <t>36774_1#211</t>
  </si>
  <si>
    <t>36774_1#212</t>
  </si>
  <si>
    <t>36774_1#213</t>
  </si>
  <si>
    <t>36774_1#214</t>
  </si>
  <si>
    <t>36774_1#215</t>
  </si>
  <si>
    <t>36774_1#216</t>
  </si>
  <si>
    <t>36774_1#217</t>
  </si>
  <si>
    <t>36774_1#218</t>
  </si>
  <si>
    <t>36774_1#219</t>
  </si>
  <si>
    <t>36774_1#21</t>
  </si>
  <si>
    <t>36774_1#220</t>
  </si>
  <si>
    <t>36774_1#221</t>
  </si>
  <si>
    <t>36774_1#222</t>
  </si>
  <si>
    <t>36774_1#223</t>
  </si>
  <si>
    <t>36774_1#224</t>
  </si>
  <si>
    <t>36774_1#225</t>
  </si>
  <si>
    <t>36774_1#226</t>
  </si>
  <si>
    <t>36774_1#227</t>
  </si>
  <si>
    <t>36774_1#228</t>
  </si>
  <si>
    <t>36774_1#229</t>
  </si>
  <si>
    <t>36774_1#22</t>
  </si>
  <si>
    <t>36774_1#230</t>
  </si>
  <si>
    <t>36774_1#231</t>
  </si>
  <si>
    <t>36774_1#232</t>
  </si>
  <si>
    <t>36774_1#233</t>
  </si>
  <si>
    <t>36774_1#234</t>
  </si>
  <si>
    <t>36774_1#235</t>
  </si>
  <si>
    <t>36774_1#236</t>
  </si>
  <si>
    <t>36774_1#237</t>
  </si>
  <si>
    <t>36774_1#238</t>
  </si>
  <si>
    <t>36774_1#239</t>
  </si>
  <si>
    <t>36774_1#23</t>
  </si>
  <si>
    <t>36774_1#240</t>
  </si>
  <si>
    <t>36774_1#241</t>
  </si>
  <si>
    <t>36774_1#242</t>
  </si>
  <si>
    <t>36774_1#243</t>
  </si>
  <si>
    <t>36774_1#244</t>
  </si>
  <si>
    <t>36774_1#245</t>
  </si>
  <si>
    <t>36774_1#246</t>
  </si>
  <si>
    <t>36774_1#247</t>
  </si>
  <si>
    <t>36774_1#248</t>
  </si>
  <si>
    <t>36774_1#249</t>
  </si>
  <si>
    <t>36774_1#24</t>
  </si>
  <si>
    <t>36774_1#250</t>
  </si>
  <si>
    <t>36774_1#251</t>
  </si>
  <si>
    <t>36774_1#252</t>
  </si>
  <si>
    <t>36774_1#253</t>
  </si>
  <si>
    <t>36774_1#254</t>
  </si>
  <si>
    <t>36774_1#255</t>
  </si>
  <si>
    <t>36774_1#256</t>
  </si>
  <si>
    <t>36774_1#257</t>
  </si>
  <si>
    <t>36774_1#258</t>
  </si>
  <si>
    <t>36774_1#259</t>
  </si>
  <si>
    <t>36774_1#25</t>
  </si>
  <si>
    <t>36774_1#260</t>
  </si>
  <si>
    <t>36774_1#261</t>
  </si>
  <si>
    <t>36774_1#262</t>
  </si>
  <si>
    <t>36774_1#263</t>
  </si>
  <si>
    <t>36774_1#264</t>
  </si>
  <si>
    <t>36774_1#265</t>
  </si>
  <si>
    <t>36774_1#266</t>
  </si>
  <si>
    <t>36774_1#267</t>
  </si>
  <si>
    <t>36774_1#268</t>
  </si>
  <si>
    <t>36774_1#269</t>
  </si>
  <si>
    <t>36774_1#26</t>
  </si>
  <si>
    <t>36774_1#270</t>
  </si>
  <si>
    <t>36774_1#271</t>
  </si>
  <si>
    <t>36774_1#272</t>
  </si>
  <si>
    <t>36774_1#273</t>
  </si>
  <si>
    <t>36774_1#274</t>
  </si>
  <si>
    <t>36774_1#275</t>
  </si>
  <si>
    <t>36774_1#276</t>
  </si>
  <si>
    <t>36774_1#277</t>
  </si>
  <si>
    <t>36774_1#278</t>
  </si>
  <si>
    <t>36774_1#279</t>
  </si>
  <si>
    <t>36774_1#27</t>
  </si>
  <si>
    <t>36774_1#280</t>
  </si>
  <si>
    <t>36774_1#281</t>
  </si>
  <si>
    <t>36774_1#282</t>
  </si>
  <si>
    <t>36774_1#283</t>
  </si>
  <si>
    <t>36774_1#284</t>
  </si>
  <si>
    <t>36774_1#285</t>
  </si>
  <si>
    <t>36774_1#286</t>
  </si>
  <si>
    <t>36774_1#287</t>
  </si>
  <si>
    <t>36774_1#288</t>
  </si>
  <si>
    <t>36774_1#289</t>
  </si>
  <si>
    <t>36774_1#28</t>
  </si>
  <si>
    <t>36774_1#290</t>
  </si>
  <si>
    <t>36774_1#291</t>
  </si>
  <si>
    <t>36774_1#292</t>
  </si>
  <si>
    <t>36774_1#293</t>
  </si>
  <si>
    <t>36774_1#294</t>
  </si>
  <si>
    <t>36774_1#295</t>
  </si>
  <si>
    <t>36774_1#296</t>
  </si>
  <si>
    <t>36774_1#297</t>
  </si>
  <si>
    <t>36774_1#298</t>
  </si>
  <si>
    <t>36774_1#299</t>
  </si>
  <si>
    <t>36774_1#29</t>
  </si>
  <si>
    <t>36774_1#2</t>
  </si>
  <si>
    <t>36774_1#300</t>
  </si>
  <si>
    <t>36774_1#301</t>
  </si>
  <si>
    <t>36774_1#302</t>
  </si>
  <si>
    <t>36774_1#303</t>
  </si>
  <si>
    <t>36774_1#304</t>
  </si>
  <si>
    <t>36774_1#305</t>
  </si>
  <si>
    <t>36774_1#306</t>
  </si>
  <si>
    <t>36774_1#307</t>
  </si>
  <si>
    <t>36774_1#308</t>
  </si>
  <si>
    <t>36774_1#309</t>
  </si>
  <si>
    <t>36774_1#30</t>
  </si>
  <si>
    <t>36774_1#310</t>
  </si>
  <si>
    <t>36774_1#311</t>
  </si>
  <si>
    <t>36774_1#312</t>
  </si>
  <si>
    <t>36774_1#313</t>
  </si>
  <si>
    <t>36774_1#314</t>
  </si>
  <si>
    <t>36774_1#315</t>
  </si>
  <si>
    <t>36774_1#316</t>
  </si>
  <si>
    <t>36774_1#317</t>
  </si>
  <si>
    <t>36774_1#318</t>
  </si>
  <si>
    <t>36774_1#319</t>
  </si>
  <si>
    <t>36774_1#31</t>
  </si>
  <si>
    <t>36774_1#320</t>
  </si>
  <si>
    <t>36774_1#321</t>
  </si>
  <si>
    <t>36774_1#322</t>
  </si>
  <si>
    <t>36774_1#323</t>
  </si>
  <si>
    <t>36774_1#324</t>
  </si>
  <si>
    <t>36774_1#325</t>
  </si>
  <si>
    <t>36774_1#326</t>
  </si>
  <si>
    <t>36774_1#327</t>
  </si>
  <si>
    <t>36774_1#328</t>
  </si>
  <si>
    <t>36774_1#329</t>
  </si>
  <si>
    <t>36774_1#32</t>
  </si>
  <si>
    <t>36774_1#330</t>
  </si>
  <si>
    <t>36774_1#331</t>
  </si>
  <si>
    <t>36774_1#332</t>
  </si>
  <si>
    <t>36774_1#333</t>
  </si>
  <si>
    <t>36774_1#334</t>
  </si>
  <si>
    <t>36774_1#335</t>
  </si>
  <si>
    <t>36774_1#336</t>
  </si>
  <si>
    <t>36774_1#337</t>
  </si>
  <si>
    <t>36774_1#338</t>
  </si>
  <si>
    <t>36774_1#339</t>
  </si>
  <si>
    <t>36774_1#33</t>
  </si>
  <si>
    <t>36774_1#340</t>
  </si>
  <si>
    <t>36774_1#341</t>
  </si>
  <si>
    <t>36774_1#342</t>
  </si>
  <si>
    <t>36774_1#343</t>
  </si>
  <si>
    <t>36774_1#344</t>
  </si>
  <si>
    <t>36774_1#345</t>
  </si>
  <si>
    <t>36774_1#346</t>
  </si>
  <si>
    <t>36774_1#347</t>
  </si>
  <si>
    <t>36774_1#348</t>
  </si>
  <si>
    <t>36774_1#349</t>
  </si>
  <si>
    <t>36774_1#34</t>
  </si>
  <si>
    <t>36774_1#350</t>
  </si>
  <si>
    <t>36774_1#351</t>
  </si>
  <si>
    <t>36774_1#352</t>
  </si>
  <si>
    <t>36774_1#353</t>
  </si>
  <si>
    <t>36774_1#354</t>
  </si>
  <si>
    <t>36774_1#355</t>
  </si>
  <si>
    <t>36774_1#356</t>
  </si>
  <si>
    <t>36774_1#357</t>
  </si>
  <si>
    <t>36774_1#358</t>
  </si>
  <si>
    <t>36774_1#359</t>
  </si>
  <si>
    <t>36774_1#35</t>
  </si>
  <si>
    <t>36774_1#360</t>
  </si>
  <si>
    <t>36774_1#361</t>
  </si>
  <si>
    <t>36774_1#362</t>
  </si>
  <si>
    <t>36774_1#363</t>
  </si>
  <si>
    <t>36774_1#364</t>
  </si>
  <si>
    <t>36774_1#365</t>
  </si>
  <si>
    <t>36774_1#366</t>
  </si>
  <si>
    <t>36774_1#367</t>
  </si>
  <si>
    <t>36774_1#368</t>
  </si>
  <si>
    <t>36774_1#369</t>
  </si>
  <si>
    <t>36774_1#36</t>
  </si>
  <si>
    <t>36774_1#370</t>
  </si>
  <si>
    <t>36774_1#371</t>
  </si>
  <si>
    <t>36774_1#372</t>
  </si>
  <si>
    <t>36774_1#373</t>
  </si>
  <si>
    <t>36774_1#374</t>
  </si>
  <si>
    <t>36774_1#375</t>
  </si>
  <si>
    <t>36774_1#376</t>
  </si>
  <si>
    <t>36774_1#377</t>
  </si>
  <si>
    <t>36774_1#378</t>
  </si>
  <si>
    <t>36774_1#379</t>
  </si>
  <si>
    <t>36774_1#37</t>
  </si>
  <si>
    <t>36774_1#380</t>
  </si>
  <si>
    <t>36774_1#381</t>
  </si>
  <si>
    <t>36774_1#382</t>
  </si>
  <si>
    <t>36774_1#383</t>
  </si>
  <si>
    <t>36774_1#384</t>
  </si>
  <si>
    <t>36774_1#38</t>
  </si>
  <si>
    <t>36774_1#39</t>
  </si>
  <si>
    <t>36774_1#3</t>
  </si>
  <si>
    <t>36774_1#40</t>
  </si>
  <si>
    <t>36774_1#41</t>
  </si>
  <si>
    <t>36774_1#42</t>
  </si>
  <si>
    <t>36774_1#43</t>
  </si>
  <si>
    <t>36774_1#44</t>
  </si>
  <si>
    <t>36774_1#45</t>
  </si>
  <si>
    <t>36774_1#46</t>
  </si>
  <si>
    <t>36774_1#47</t>
  </si>
  <si>
    <t>36774_1#48</t>
  </si>
  <si>
    <t>36774_1#49</t>
  </si>
  <si>
    <t>36774_1#4</t>
  </si>
  <si>
    <t>36774_1#50</t>
  </si>
  <si>
    <t>36774_1#51</t>
  </si>
  <si>
    <t>36774_1#52</t>
  </si>
  <si>
    <t>36774_1#53</t>
  </si>
  <si>
    <t>36774_1#54</t>
  </si>
  <si>
    <t>36774_1#55</t>
  </si>
  <si>
    <t>36774_1#56</t>
  </si>
  <si>
    <t>36774_1#57</t>
  </si>
  <si>
    <t>36774_1#58</t>
  </si>
  <si>
    <t>36774_1#59</t>
  </si>
  <si>
    <t>36774_1#5</t>
  </si>
  <si>
    <t>36774_1#60</t>
  </si>
  <si>
    <t>36774_1#61</t>
  </si>
  <si>
    <t>36774_1#62</t>
  </si>
  <si>
    <t>36774_1#63</t>
  </si>
  <si>
    <t>36774_1#64</t>
  </si>
  <si>
    <t>36774_1#65</t>
  </si>
  <si>
    <t>36774_1#66</t>
  </si>
  <si>
    <t>36774_1#67</t>
  </si>
  <si>
    <t>36774_1#68</t>
  </si>
  <si>
    <t>36774_1#69</t>
  </si>
  <si>
    <t>36774_1#6</t>
  </si>
  <si>
    <t>36774_1#70</t>
  </si>
  <si>
    <t>36774_1#71</t>
  </si>
  <si>
    <t>36774_1#72</t>
  </si>
  <si>
    <t>36774_1#73</t>
  </si>
  <si>
    <t>36774_1#74</t>
  </si>
  <si>
    <t>36774_1#75</t>
  </si>
  <si>
    <t>36774_1#76</t>
  </si>
  <si>
    <t>36774_1#77</t>
  </si>
  <si>
    <t>36774_1#78</t>
  </si>
  <si>
    <t>36774_1#79</t>
  </si>
  <si>
    <t>36774_1#7</t>
  </si>
  <si>
    <t>36774_1#80</t>
  </si>
  <si>
    <t>36774_1#81</t>
  </si>
  <si>
    <t>36774_1#82</t>
  </si>
  <si>
    <t>36774_1#83</t>
  </si>
  <si>
    <t>36774_1#84</t>
  </si>
  <si>
    <t>36774_1#85</t>
  </si>
  <si>
    <t>36774_1#86</t>
  </si>
  <si>
    <t>36774_1#87</t>
  </si>
  <si>
    <t>36774_1#88</t>
  </si>
  <si>
    <t>36774_1#89</t>
  </si>
  <si>
    <t>36774_1#8</t>
  </si>
  <si>
    <t>36774_1#90</t>
  </si>
  <si>
    <t>36774_1#91</t>
  </si>
  <si>
    <t>36774_1#92</t>
  </si>
  <si>
    <t>36774_1#93</t>
  </si>
  <si>
    <t>36774_1#94</t>
  </si>
  <si>
    <t>36774_1#95</t>
  </si>
  <si>
    <t>36774_1#96</t>
  </si>
  <si>
    <t>36774_1#97</t>
  </si>
  <si>
    <t>36774_1#98</t>
  </si>
  <si>
    <t>36774_1#99</t>
  </si>
  <si>
    <t>36774_1#9</t>
  </si>
  <si>
    <t>36774_2#100</t>
  </si>
  <si>
    <t>36774_2#101</t>
  </si>
  <si>
    <t>36774_2#102</t>
  </si>
  <si>
    <t>36774_2#103</t>
  </si>
  <si>
    <t>36774_2#104</t>
  </si>
  <si>
    <t>36774_2#105</t>
  </si>
  <si>
    <t>36774_2#106</t>
  </si>
  <si>
    <t>36774_2#107</t>
  </si>
  <si>
    <t>36774_2#108</t>
  </si>
  <si>
    <t>36774_2#109</t>
  </si>
  <si>
    <t>36774_2#10</t>
  </si>
  <si>
    <t>36774_2#110</t>
  </si>
  <si>
    <t>36774_2#111</t>
  </si>
  <si>
    <t>36774_2#112</t>
  </si>
  <si>
    <t>36774_2#113</t>
  </si>
  <si>
    <t>36774_2#114</t>
  </si>
  <si>
    <t>36774_2#115</t>
  </si>
  <si>
    <t>36774_2#116</t>
  </si>
  <si>
    <t>36774_2#117</t>
  </si>
  <si>
    <t>36774_2#118</t>
  </si>
  <si>
    <t>36774_2#119</t>
  </si>
  <si>
    <t>36774_2#11</t>
  </si>
  <si>
    <t>36774_2#120</t>
  </si>
  <si>
    <t>36774_2#121</t>
  </si>
  <si>
    <t>36774_2#122</t>
  </si>
  <si>
    <t>36774_2#123</t>
  </si>
  <si>
    <t>36774_2#124</t>
  </si>
  <si>
    <t>36774_2#125</t>
  </si>
  <si>
    <t>36774_2#126</t>
  </si>
  <si>
    <t>36774_2#127</t>
  </si>
  <si>
    <t>36774_2#128</t>
  </si>
  <si>
    <t>36774_2#129</t>
  </si>
  <si>
    <t>36774_2#12</t>
  </si>
  <si>
    <t>36774_2#130</t>
  </si>
  <si>
    <t>36774_2#131</t>
  </si>
  <si>
    <t>36774_2#132</t>
  </si>
  <si>
    <t>36774_2#133</t>
  </si>
  <si>
    <t>36774_2#134</t>
  </si>
  <si>
    <t>36774_2#135</t>
  </si>
  <si>
    <t>36774_2#136</t>
  </si>
  <si>
    <t>36774_2#137</t>
  </si>
  <si>
    <t>36774_2#138</t>
  </si>
  <si>
    <t>36774_2#139</t>
  </si>
  <si>
    <t>36774_2#13</t>
  </si>
  <si>
    <t>36774_2#140</t>
  </si>
  <si>
    <t>36774_2#141</t>
  </si>
  <si>
    <t>36774_2#142</t>
  </si>
  <si>
    <t>36774_2#143</t>
  </si>
  <si>
    <t>36774_2#144</t>
  </si>
  <si>
    <t>36774_2#145</t>
  </si>
  <si>
    <t>36774_2#146</t>
  </si>
  <si>
    <t>36774_2#147</t>
  </si>
  <si>
    <t>36774_2#148</t>
  </si>
  <si>
    <t>36774_2#149</t>
  </si>
  <si>
    <t>36774_2#14</t>
  </si>
  <si>
    <t>36774_2#150</t>
  </si>
  <si>
    <t>36774_2#151</t>
  </si>
  <si>
    <t>36774_2#152</t>
  </si>
  <si>
    <t>36774_2#153</t>
  </si>
  <si>
    <t>36774_2#154</t>
  </si>
  <si>
    <t>36774_2#155</t>
  </si>
  <si>
    <t>36774_2#156</t>
  </si>
  <si>
    <t>36774_2#157</t>
  </si>
  <si>
    <t>36774_2#158</t>
  </si>
  <si>
    <t>36774_2#159</t>
  </si>
  <si>
    <t>36774_2#15</t>
  </si>
  <si>
    <t>36774_2#160</t>
  </si>
  <si>
    <t>36774_2#161</t>
  </si>
  <si>
    <t>36774_2#162</t>
  </si>
  <si>
    <t>36774_2#163</t>
  </si>
  <si>
    <t>36774_2#164</t>
  </si>
  <si>
    <t>36774_2#165</t>
  </si>
  <si>
    <t>36774_2#166</t>
  </si>
  <si>
    <t>36774_2#167</t>
  </si>
  <si>
    <t>36774_2#168</t>
  </si>
  <si>
    <t>36774_2#169</t>
  </si>
  <si>
    <t>36774_2#16</t>
  </si>
  <si>
    <t>36774_2#170</t>
  </si>
  <si>
    <t>36774_2#171</t>
  </si>
  <si>
    <t>36774_2#172</t>
  </si>
  <si>
    <t>36774_2#173</t>
  </si>
  <si>
    <t>36774_2#174</t>
  </si>
  <si>
    <t>36774_2#175</t>
  </si>
  <si>
    <t>36774_2#176</t>
  </si>
  <si>
    <t>36774_2#177</t>
  </si>
  <si>
    <t>36774_2#178</t>
  </si>
  <si>
    <t>36774_2#179</t>
  </si>
  <si>
    <t>36774_2#17</t>
  </si>
  <si>
    <t>36774_2#180</t>
  </si>
  <si>
    <t>36774_2#181</t>
  </si>
  <si>
    <t>36774_2#182</t>
  </si>
  <si>
    <t>36774_2#183</t>
  </si>
  <si>
    <t>36774_2#184</t>
  </si>
  <si>
    <t>36774_2#185</t>
  </si>
  <si>
    <t>36774_2#186</t>
  </si>
  <si>
    <t>36774_2#187</t>
  </si>
  <si>
    <t>36774_2#188</t>
  </si>
  <si>
    <t>36774_2#189</t>
  </si>
  <si>
    <t>36774_2#18</t>
  </si>
  <si>
    <t>36774_2#190</t>
  </si>
  <si>
    <t>36774_2#191</t>
  </si>
  <si>
    <t>36774_2#192</t>
  </si>
  <si>
    <t>36774_2#193</t>
  </si>
  <si>
    <t>36774_2#194</t>
  </si>
  <si>
    <t>36774_2#195</t>
  </si>
  <si>
    <t>36774_2#196</t>
  </si>
  <si>
    <t>36774_2#197</t>
  </si>
  <si>
    <t>36774_2#198</t>
  </si>
  <si>
    <t>36774_2#199</t>
  </si>
  <si>
    <t>36774_2#19</t>
  </si>
  <si>
    <t>36774_2#1</t>
  </si>
  <si>
    <t>36774_2#200</t>
  </si>
  <si>
    <t>36774_2#201</t>
  </si>
  <si>
    <t>36774_2#202</t>
  </si>
  <si>
    <t>36774_2#203</t>
  </si>
  <si>
    <t>36774_2#204</t>
  </si>
  <si>
    <t>36774_2#205</t>
  </si>
  <si>
    <t>36774_2#206</t>
  </si>
  <si>
    <t>36774_2#207</t>
  </si>
  <si>
    <t>36774_2#208</t>
  </si>
  <si>
    <t>36774_2#209</t>
  </si>
  <si>
    <t>36774_2#20</t>
  </si>
  <si>
    <t>36774_2#210</t>
  </si>
  <si>
    <t>36774_2#211</t>
  </si>
  <si>
    <t>36774_2#212</t>
  </si>
  <si>
    <t>36774_2#213</t>
  </si>
  <si>
    <t>36774_2#214</t>
  </si>
  <si>
    <t>36774_2#215</t>
  </si>
  <si>
    <t>36774_2#216</t>
  </si>
  <si>
    <t>36774_2#217</t>
  </si>
  <si>
    <t>36774_2#218</t>
  </si>
  <si>
    <t>36774_2#219</t>
  </si>
  <si>
    <t>36774_2#21</t>
  </si>
  <si>
    <t>36774_2#220</t>
  </si>
  <si>
    <t>36774_2#221</t>
  </si>
  <si>
    <t>36774_2#222</t>
  </si>
  <si>
    <t>36774_2#223</t>
  </si>
  <si>
    <t>36774_2#224</t>
  </si>
  <si>
    <t>36774_2#225</t>
  </si>
  <si>
    <t>36774_2#226</t>
  </si>
  <si>
    <t>36774_2#227</t>
  </si>
  <si>
    <t>36774_2#228</t>
  </si>
  <si>
    <t>36774_2#229</t>
  </si>
  <si>
    <t>36774_2#22</t>
  </si>
  <si>
    <t>36774_2#230</t>
  </si>
  <si>
    <t>36774_2#231</t>
  </si>
  <si>
    <t>36774_2#232</t>
  </si>
  <si>
    <t>36774_2#233</t>
  </si>
  <si>
    <t>36774_2#234</t>
  </si>
  <si>
    <t>36774_2#235</t>
  </si>
  <si>
    <t>36774_2#236</t>
  </si>
  <si>
    <t>36774_2#237</t>
  </si>
  <si>
    <t>36774_2#238</t>
  </si>
  <si>
    <t>36774_2#239</t>
  </si>
  <si>
    <t>36774_2#23</t>
  </si>
  <si>
    <t>36774_2#240</t>
  </si>
  <si>
    <t>36774_2#241</t>
  </si>
  <si>
    <t>36774_2#242</t>
  </si>
  <si>
    <t>36774_2#243</t>
  </si>
  <si>
    <t>36774_2#244</t>
  </si>
  <si>
    <t>36774_2#245</t>
  </si>
  <si>
    <t>36774_2#246</t>
  </si>
  <si>
    <t>36774_2#247</t>
  </si>
  <si>
    <t>36774_2#248</t>
  </si>
  <si>
    <t>36774_2#249</t>
  </si>
  <si>
    <t>36774_2#24</t>
  </si>
  <si>
    <t>36774_2#250</t>
  </si>
  <si>
    <t>36774_2#251</t>
  </si>
  <si>
    <t>36774_2#252</t>
  </si>
  <si>
    <t>36774_2#253</t>
  </si>
  <si>
    <t>36774_2#254</t>
  </si>
  <si>
    <t>36774_2#255</t>
  </si>
  <si>
    <t>36774_2#256</t>
  </si>
  <si>
    <t>36774_2#257</t>
  </si>
  <si>
    <t>36774_2#258</t>
  </si>
  <si>
    <t>36774_2#259</t>
  </si>
  <si>
    <t>36774_2#25</t>
  </si>
  <si>
    <t>36774_2#260</t>
  </si>
  <si>
    <t>36774_2#261</t>
  </si>
  <si>
    <t>36774_2#262</t>
  </si>
  <si>
    <t>36774_2#263</t>
  </si>
  <si>
    <t>36774_2#264</t>
  </si>
  <si>
    <t>36774_2#265</t>
  </si>
  <si>
    <t>36774_2#266</t>
  </si>
  <si>
    <t>36774_2#267</t>
  </si>
  <si>
    <t>36774_2#268</t>
  </si>
  <si>
    <t>36774_2#269</t>
  </si>
  <si>
    <t>36774_2#26</t>
  </si>
  <si>
    <t>36774_2#270</t>
  </si>
  <si>
    <t>36774_2#271</t>
  </si>
  <si>
    <t>36774_2#272</t>
  </si>
  <si>
    <t>36774_2#273</t>
  </si>
  <si>
    <t>36774_2#274</t>
  </si>
  <si>
    <t>36774_2#275</t>
  </si>
  <si>
    <t>36774_2#276</t>
  </si>
  <si>
    <t>36774_2#277</t>
  </si>
  <si>
    <t>36774_2#278</t>
  </si>
  <si>
    <t>36774_2#279</t>
  </si>
  <si>
    <t>36774_2#27</t>
  </si>
  <si>
    <t>36774_2#280</t>
  </si>
  <si>
    <t>36774_2#281</t>
  </si>
  <si>
    <t>36774_2#282</t>
  </si>
  <si>
    <t>36774_2#283</t>
  </si>
  <si>
    <t>36774_2#284</t>
  </si>
  <si>
    <t>36774_2#285</t>
  </si>
  <si>
    <t>36774_2#286</t>
  </si>
  <si>
    <t>36774_2#287</t>
  </si>
  <si>
    <t>36774_2#288</t>
  </si>
  <si>
    <t>36774_2#289</t>
  </si>
  <si>
    <t>36774_2#28</t>
  </si>
  <si>
    <t>36774_2#290</t>
  </si>
  <si>
    <t>36774_2#291</t>
  </si>
  <si>
    <t>36774_2#292</t>
  </si>
  <si>
    <t>36774_2#293</t>
  </si>
  <si>
    <t>36774_2#294</t>
  </si>
  <si>
    <t>36774_2#295</t>
  </si>
  <si>
    <t>36774_2#296</t>
  </si>
  <si>
    <t>36774_2#297</t>
  </si>
  <si>
    <t>36774_2#298</t>
  </si>
  <si>
    <t>36774_2#299</t>
  </si>
  <si>
    <t>36774_2#29</t>
  </si>
  <si>
    <t>36774_2#2</t>
  </si>
  <si>
    <t>36774_2#300</t>
  </si>
  <si>
    <t>36774_2#301</t>
  </si>
  <si>
    <t>36774_2#302</t>
  </si>
  <si>
    <t>36774_2#303</t>
  </si>
  <si>
    <t>36774_2#304</t>
  </si>
  <si>
    <t>36774_2#305</t>
  </si>
  <si>
    <t>36774_2#306</t>
  </si>
  <si>
    <t>36774_2#307</t>
  </si>
  <si>
    <t>36774_2#308</t>
  </si>
  <si>
    <t>36774_2#309</t>
  </si>
  <si>
    <t>36774_2#30</t>
  </si>
  <si>
    <t>36774_2#310</t>
  </si>
  <si>
    <t>36774_2#311</t>
  </si>
  <si>
    <t>36774_2#312</t>
  </si>
  <si>
    <t>36774_2#313</t>
  </si>
  <si>
    <t>36774_2#314</t>
  </si>
  <si>
    <t>36774_2#315</t>
  </si>
  <si>
    <t>36774_2#316</t>
  </si>
  <si>
    <t>36774_2#317</t>
  </si>
  <si>
    <t>36774_2#318</t>
  </si>
  <si>
    <t>36774_2#319</t>
  </si>
  <si>
    <t>36774_2#31</t>
  </si>
  <si>
    <t>36774_2#320</t>
  </si>
  <si>
    <t>36774_2#321</t>
  </si>
  <si>
    <t>36774_2#322</t>
  </si>
  <si>
    <t>36774_2#323</t>
  </si>
  <si>
    <t>36774_2#324</t>
  </si>
  <si>
    <t>36774_2#325</t>
  </si>
  <si>
    <t>36774_2#326</t>
  </si>
  <si>
    <t>36774_2#327</t>
  </si>
  <si>
    <t>36774_2#328</t>
  </si>
  <si>
    <t>36774_2#329</t>
  </si>
  <si>
    <t>36774_2#32</t>
  </si>
  <si>
    <t>36774_2#330</t>
  </si>
  <si>
    <t>36774_2#331</t>
  </si>
  <si>
    <t>36774_2#332</t>
  </si>
  <si>
    <t>36774_2#333</t>
  </si>
  <si>
    <t>36774_2#334</t>
  </si>
  <si>
    <t>36774_2#335</t>
  </si>
  <si>
    <t>36774_2#336</t>
  </si>
  <si>
    <t>36774_2#337</t>
  </si>
  <si>
    <t>36774_2#338</t>
  </si>
  <si>
    <t>36774_2#339</t>
  </si>
  <si>
    <t>36774_2#33</t>
  </si>
  <si>
    <t>36774_2#340</t>
  </si>
  <si>
    <t>36774_2#341</t>
  </si>
  <si>
    <t>36774_2#342</t>
  </si>
  <si>
    <t>36774_2#343</t>
  </si>
  <si>
    <t>36774_2#344</t>
  </si>
  <si>
    <t>36774_2#345</t>
  </si>
  <si>
    <t>36774_2#346</t>
  </si>
  <si>
    <t>36774_2#347</t>
  </si>
  <si>
    <t>36774_2#348</t>
  </si>
  <si>
    <t>36774_2#349</t>
  </si>
  <si>
    <t>36774_2#34</t>
  </si>
  <si>
    <t>36774_2#350</t>
  </si>
  <si>
    <t>36774_2#351</t>
  </si>
  <si>
    <t>36774_2#352</t>
  </si>
  <si>
    <t>36774_2#353</t>
  </si>
  <si>
    <t>36774_2#354</t>
  </si>
  <si>
    <t>36774_2#355</t>
  </si>
  <si>
    <t>36774_2#356</t>
  </si>
  <si>
    <t>36774_2#357</t>
  </si>
  <si>
    <t>36774_2#358</t>
  </si>
  <si>
    <t>36774_2#359</t>
  </si>
  <si>
    <t>36774_2#35</t>
  </si>
  <si>
    <t>36774_2#360</t>
  </si>
  <si>
    <t>36774_2#361</t>
  </si>
  <si>
    <t>36774_2#362</t>
  </si>
  <si>
    <t>36774_2#363</t>
  </si>
  <si>
    <t>36774_2#364</t>
  </si>
  <si>
    <t>36774_2#365</t>
  </si>
  <si>
    <t>36774_2#366</t>
  </si>
  <si>
    <t>36774_2#367</t>
  </si>
  <si>
    <t>36774_2#368</t>
  </si>
  <si>
    <t>36774_2#369</t>
  </si>
  <si>
    <t>36774_2#36</t>
  </si>
  <si>
    <t>36774_2#370</t>
  </si>
  <si>
    <t>36774_2#371</t>
  </si>
  <si>
    <t>36774_2#372</t>
  </si>
  <si>
    <t>36774_2#373</t>
  </si>
  <si>
    <t>36774_2#374</t>
  </si>
  <si>
    <t>36774_2#375</t>
  </si>
  <si>
    <t>36774_2#376</t>
  </si>
  <si>
    <t>36774_2#377</t>
  </si>
  <si>
    <t>36774_2#378</t>
  </si>
  <si>
    <t>36774_2#379</t>
  </si>
  <si>
    <t>36774_2#37</t>
  </si>
  <si>
    <t>36774_2#380</t>
  </si>
  <si>
    <t>36774_2#381</t>
  </si>
  <si>
    <t>36774_2#382</t>
  </si>
  <si>
    <t>36774_2#383</t>
  </si>
  <si>
    <t>36774_2#384</t>
  </si>
  <si>
    <t>36774_2#38</t>
  </si>
  <si>
    <t>36774_2#39</t>
  </si>
  <si>
    <t>36774_2#3</t>
  </si>
  <si>
    <t>36774_2#40</t>
  </si>
  <si>
    <t>36774_2#41</t>
  </si>
  <si>
    <t>36774_2#42</t>
  </si>
  <si>
    <t>36774_2#43</t>
  </si>
  <si>
    <t>36774_2#44</t>
  </si>
  <si>
    <t>36774_2#45</t>
  </si>
  <si>
    <t>36774_2#46</t>
  </si>
  <si>
    <t>36774_2#47</t>
  </si>
  <si>
    <t>36774_2#48</t>
  </si>
  <si>
    <t>36774_2#49</t>
  </si>
  <si>
    <t>36774_2#4</t>
  </si>
  <si>
    <t>36774_2#50</t>
  </si>
  <si>
    <t>36774_2#51</t>
  </si>
  <si>
    <t>36774_2#52</t>
  </si>
  <si>
    <t>36774_2#53</t>
  </si>
  <si>
    <t>36774_2#54</t>
  </si>
  <si>
    <t>36774_2#55</t>
  </si>
  <si>
    <t>36774_2#56</t>
  </si>
  <si>
    <t>36774_2#57</t>
  </si>
  <si>
    <t>36774_2#58</t>
  </si>
  <si>
    <t>36774_2#59</t>
  </si>
  <si>
    <t>36774_2#5</t>
  </si>
  <si>
    <t>36774_2#60</t>
  </si>
  <si>
    <t>36774_2#61</t>
  </si>
  <si>
    <t>36774_2#62</t>
  </si>
  <si>
    <t>36774_2#63</t>
  </si>
  <si>
    <t>36774_2#64</t>
  </si>
  <si>
    <t>36774_2#65</t>
  </si>
  <si>
    <t>36774_2#66</t>
  </si>
  <si>
    <t>36774_2#67</t>
  </si>
  <si>
    <t>36774_2#68</t>
  </si>
  <si>
    <t>36774_2#69</t>
  </si>
  <si>
    <t>36774_2#6</t>
  </si>
  <si>
    <t>36774_2#70</t>
  </si>
  <si>
    <t>36774_2#71</t>
  </si>
  <si>
    <t>36774_2#72</t>
  </si>
  <si>
    <t>36774_2#73</t>
  </si>
  <si>
    <t>36774_2#74</t>
  </si>
  <si>
    <t>36774_2#75</t>
  </si>
  <si>
    <t>36774_2#76</t>
  </si>
  <si>
    <t>36774_2#77</t>
  </si>
  <si>
    <t>36774_2#78</t>
  </si>
  <si>
    <t>36774_2#79</t>
  </si>
  <si>
    <t>36774_2#7</t>
  </si>
  <si>
    <t>36774_2#80</t>
  </si>
  <si>
    <t>36774_2#81</t>
  </si>
  <si>
    <t>36774_2#82</t>
  </si>
  <si>
    <t>36774_2#83</t>
  </si>
  <si>
    <t>36774_2#84</t>
  </si>
  <si>
    <t>36774_2#85</t>
  </si>
  <si>
    <t>36774_2#86</t>
  </si>
  <si>
    <t>36774_2#87</t>
  </si>
  <si>
    <t>36774_2#88</t>
  </si>
  <si>
    <t>36774_2#89</t>
  </si>
  <si>
    <t>36774_2#8</t>
  </si>
  <si>
    <t>36774_2#90</t>
  </si>
  <si>
    <t>36774_2#91</t>
  </si>
  <si>
    <t>36774_2#92</t>
  </si>
  <si>
    <t>36774_2#93</t>
  </si>
  <si>
    <t>36774_2#94</t>
  </si>
  <si>
    <t>36774_2#95</t>
  </si>
  <si>
    <t>36774_2#96</t>
  </si>
  <si>
    <t>36774_2#97</t>
  </si>
  <si>
    <t>36774_2#98</t>
  </si>
  <si>
    <t>36774_2#99</t>
  </si>
  <si>
    <t>36774_2#9</t>
  </si>
  <si>
    <t>36812_1#100</t>
  </si>
  <si>
    <t>36812_1#101</t>
  </si>
  <si>
    <t>36812_1#102</t>
  </si>
  <si>
    <t>36812_1#103</t>
  </si>
  <si>
    <t>36812_1#104</t>
  </si>
  <si>
    <t>36812_1#105</t>
  </si>
  <si>
    <t>36812_1#106</t>
  </si>
  <si>
    <t>36812_1#107</t>
  </si>
  <si>
    <t>36812_1#108</t>
  </si>
  <si>
    <t>36812_1#109</t>
  </si>
  <si>
    <t>36812_1#10</t>
  </si>
  <si>
    <t>36812_1#110</t>
  </si>
  <si>
    <t>36812_1#111</t>
  </si>
  <si>
    <t>36812_1#112</t>
  </si>
  <si>
    <t>36812_1#113</t>
  </si>
  <si>
    <t>36812_1#114</t>
  </si>
  <si>
    <t>36812_1#115</t>
  </si>
  <si>
    <t>36812_1#116</t>
  </si>
  <si>
    <t>36812_1#117</t>
  </si>
  <si>
    <t>36812_1#118</t>
  </si>
  <si>
    <t>36812_1#119</t>
  </si>
  <si>
    <t>36812_1#11</t>
  </si>
  <si>
    <t>36812_1#120</t>
  </si>
  <si>
    <t>36812_1#121</t>
  </si>
  <si>
    <t>36812_1#122</t>
  </si>
  <si>
    <t>36812_1#123</t>
  </si>
  <si>
    <t>36812_1#124</t>
  </si>
  <si>
    <t>36812_1#125</t>
  </si>
  <si>
    <t>36812_1#126</t>
  </si>
  <si>
    <t>36812_1#127</t>
  </si>
  <si>
    <t>36812_1#128</t>
  </si>
  <si>
    <t>36812_1#129</t>
  </si>
  <si>
    <t>36812_1#12</t>
  </si>
  <si>
    <t>36812_1#130</t>
  </si>
  <si>
    <t>36812_1#131</t>
  </si>
  <si>
    <t>36812_1#132</t>
  </si>
  <si>
    <t>36812_1#133</t>
  </si>
  <si>
    <t>36812_1#134</t>
  </si>
  <si>
    <t>36812_1#135</t>
  </si>
  <si>
    <t>36812_1#136</t>
  </si>
  <si>
    <t>36812_1#137</t>
  </si>
  <si>
    <t>36812_1#138</t>
  </si>
  <si>
    <t>36812_1#139</t>
  </si>
  <si>
    <t>36812_1#13</t>
  </si>
  <si>
    <t>36812_1#140</t>
  </si>
  <si>
    <t>36812_1#141</t>
  </si>
  <si>
    <t>36812_1#142</t>
  </si>
  <si>
    <t>36812_1#143</t>
  </si>
  <si>
    <t>36812_1#144</t>
  </si>
  <si>
    <t>36812_1#145</t>
  </si>
  <si>
    <t>36812_1#146</t>
  </si>
  <si>
    <t>36812_1#147</t>
  </si>
  <si>
    <t>36812_1#148</t>
  </si>
  <si>
    <t>36812_1#149</t>
  </si>
  <si>
    <t>36812_1#14</t>
  </si>
  <si>
    <t>36812_1#150</t>
  </si>
  <si>
    <t>36812_1#151</t>
  </si>
  <si>
    <t>36812_1#152</t>
  </si>
  <si>
    <t>36812_1#153</t>
  </si>
  <si>
    <t>36812_1#154</t>
  </si>
  <si>
    <t>36812_1#155</t>
  </si>
  <si>
    <t>36812_1#156</t>
  </si>
  <si>
    <t>36812_1#157</t>
  </si>
  <si>
    <t>36812_1#158</t>
  </si>
  <si>
    <t>36812_1#159</t>
  </si>
  <si>
    <t>36812_1#15</t>
  </si>
  <si>
    <t>36812_1#160</t>
  </si>
  <si>
    <t>36812_1#161</t>
  </si>
  <si>
    <t>36812_1#162</t>
  </si>
  <si>
    <t>36812_1#163</t>
  </si>
  <si>
    <t>36812_1#164</t>
  </si>
  <si>
    <t>36812_1#165</t>
  </si>
  <si>
    <t>36812_1#166</t>
  </si>
  <si>
    <t>36812_1#167</t>
  </si>
  <si>
    <t>36812_1#168</t>
  </si>
  <si>
    <t>36812_1#169</t>
  </si>
  <si>
    <t>36812_1#16</t>
  </si>
  <si>
    <t>36812_1#170</t>
  </si>
  <si>
    <t>36812_1#171</t>
  </si>
  <si>
    <t>36812_1#172</t>
  </si>
  <si>
    <t>36812_1#173</t>
  </si>
  <si>
    <t>36812_1#174</t>
  </si>
  <si>
    <t>36812_1#175</t>
  </si>
  <si>
    <t>36812_1#176</t>
  </si>
  <si>
    <t>36812_1#177</t>
  </si>
  <si>
    <t>36812_1#178</t>
  </si>
  <si>
    <t>36812_1#179</t>
  </si>
  <si>
    <t>36812_1#17</t>
  </si>
  <si>
    <t>36812_1#180</t>
  </si>
  <si>
    <t>36812_1#181</t>
  </si>
  <si>
    <t>36812_1#182</t>
  </si>
  <si>
    <t>36812_1#183</t>
  </si>
  <si>
    <t>36812_1#184</t>
  </si>
  <si>
    <t>36812_1#185</t>
  </si>
  <si>
    <t>36812_1#186</t>
  </si>
  <si>
    <t>36812_1#187</t>
  </si>
  <si>
    <t>36812_1#188</t>
  </si>
  <si>
    <t>36812_1#189</t>
  </si>
  <si>
    <t>36812_1#18</t>
  </si>
  <si>
    <t>36812_1#190</t>
  </si>
  <si>
    <t>36812_1#191</t>
  </si>
  <si>
    <t>36812_1#192</t>
  </si>
  <si>
    <t>36812_1#193</t>
  </si>
  <si>
    <t>36812_1#194</t>
  </si>
  <si>
    <t>36812_1#195</t>
  </si>
  <si>
    <t>36812_1#196</t>
  </si>
  <si>
    <t>36812_1#197</t>
  </si>
  <si>
    <t>36812_1#198</t>
  </si>
  <si>
    <t>36812_1#199</t>
  </si>
  <si>
    <t>36812_1#19</t>
  </si>
  <si>
    <t>36812_1#1</t>
  </si>
  <si>
    <t>36812_1#200</t>
  </si>
  <si>
    <t>36812_1#201</t>
  </si>
  <si>
    <t>36812_1#202</t>
  </si>
  <si>
    <t>36812_1#203</t>
  </si>
  <si>
    <t>36812_1#204</t>
  </si>
  <si>
    <t>36812_1#205</t>
  </si>
  <si>
    <t>36812_1#206</t>
  </si>
  <si>
    <t>36812_1#207</t>
  </si>
  <si>
    <t>36812_1#208</t>
  </si>
  <si>
    <t>36812_1#209</t>
  </si>
  <si>
    <t>36812_1#20</t>
  </si>
  <si>
    <t>36812_1#210</t>
  </si>
  <si>
    <t>36812_1#211</t>
  </si>
  <si>
    <t>36812_1#212</t>
  </si>
  <si>
    <t>36812_1#213</t>
  </si>
  <si>
    <t>36812_1#214</t>
  </si>
  <si>
    <t>36812_1#215</t>
  </si>
  <si>
    <t>36812_1#216</t>
  </si>
  <si>
    <t>36812_1#217</t>
  </si>
  <si>
    <t>36812_1#218</t>
  </si>
  <si>
    <t>36812_1#219</t>
  </si>
  <si>
    <t>36812_1#21</t>
  </si>
  <si>
    <t>36812_1#220</t>
  </si>
  <si>
    <t>36812_1#221</t>
  </si>
  <si>
    <t>36812_1#222</t>
  </si>
  <si>
    <t>36812_1#223</t>
  </si>
  <si>
    <t>36812_1#224</t>
  </si>
  <si>
    <t>36812_1#225</t>
  </si>
  <si>
    <t>36812_1#226</t>
  </si>
  <si>
    <t>36812_1#227</t>
  </si>
  <si>
    <t>36812_1#228</t>
  </si>
  <si>
    <t>36812_1#229</t>
  </si>
  <si>
    <t>36812_1#22</t>
  </si>
  <si>
    <t>36812_1#230</t>
  </si>
  <si>
    <t>36812_1#231</t>
  </si>
  <si>
    <t>36812_1#232</t>
  </si>
  <si>
    <t>36812_1#233</t>
  </si>
  <si>
    <t>36812_1#234</t>
  </si>
  <si>
    <t>36812_1#235</t>
  </si>
  <si>
    <t>36812_1#236</t>
  </si>
  <si>
    <t>36812_1#237</t>
  </si>
  <si>
    <t>36812_1#238</t>
  </si>
  <si>
    <t>36812_1#239</t>
  </si>
  <si>
    <t>36812_1#23</t>
  </si>
  <si>
    <t>36812_1#240</t>
  </si>
  <si>
    <t>36812_1#241</t>
  </si>
  <si>
    <t>36812_1#242</t>
  </si>
  <si>
    <t>36812_1#243</t>
  </si>
  <si>
    <t>36812_1#244</t>
  </si>
  <si>
    <t>36812_1#245</t>
  </si>
  <si>
    <t>36812_1#246</t>
  </si>
  <si>
    <t>36812_1#247</t>
  </si>
  <si>
    <t>36812_1#248</t>
  </si>
  <si>
    <t>36812_1#249</t>
  </si>
  <si>
    <t>36812_1#24</t>
  </si>
  <si>
    <t>36812_1#250</t>
  </si>
  <si>
    <t>36812_1#251</t>
  </si>
  <si>
    <t>36812_1#252</t>
  </si>
  <si>
    <t>36812_1#253</t>
  </si>
  <si>
    <t>36812_1#254</t>
  </si>
  <si>
    <t>36812_1#255</t>
  </si>
  <si>
    <t>36812_1#256</t>
  </si>
  <si>
    <t>36812_1#257</t>
  </si>
  <si>
    <t>36812_1#258</t>
  </si>
  <si>
    <t>36812_1#259</t>
  </si>
  <si>
    <t>36812_1#25</t>
  </si>
  <si>
    <t>36812_1#260</t>
  </si>
  <si>
    <t>36812_1#261</t>
  </si>
  <si>
    <t>36812_1#262</t>
  </si>
  <si>
    <t>36812_1#263</t>
  </si>
  <si>
    <t>36812_1#264</t>
  </si>
  <si>
    <t>36812_1#265</t>
  </si>
  <si>
    <t>36812_1#266</t>
  </si>
  <si>
    <t>36812_1#267</t>
  </si>
  <si>
    <t>36812_1#268</t>
  </si>
  <si>
    <t>36812_1#269</t>
  </si>
  <si>
    <t>36812_1#26</t>
  </si>
  <si>
    <t>36812_1#270</t>
  </si>
  <si>
    <t>36812_1#271</t>
  </si>
  <si>
    <t>36812_1#272</t>
  </si>
  <si>
    <t>36812_1#273</t>
  </si>
  <si>
    <t>36812_1#274</t>
  </si>
  <si>
    <t>36812_1#275</t>
  </si>
  <si>
    <t>36812_1#276</t>
  </si>
  <si>
    <t>36812_1#277</t>
  </si>
  <si>
    <t>36812_1#278</t>
  </si>
  <si>
    <t>36812_1#279</t>
  </si>
  <si>
    <t>36812_1#27</t>
  </si>
  <si>
    <t>36812_1#280</t>
  </si>
  <si>
    <t>36812_1#281</t>
  </si>
  <si>
    <t>36812_1#282</t>
  </si>
  <si>
    <t>36812_1#283</t>
  </si>
  <si>
    <t>36812_1#284</t>
  </si>
  <si>
    <t>36812_1#285</t>
  </si>
  <si>
    <t>36812_1#286</t>
  </si>
  <si>
    <t>36812_1#287</t>
  </si>
  <si>
    <t>36812_1#288</t>
  </si>
  <si>
    <t>36812_1#289</t>
  </si>
  <si>
    <t>36812_1#28</t>
  </si>
  <si>
    <t>36812_1#290</t>
  </si>
  <si>
    <t>36812_1#291</t>
  </si>
  <si>
    <t>36812_1#292</t>
  </si>
  <si>
    <t>36812_1#293</t>
  </si>
  <si>
    <t>36812_1#294</t>
  </si>
  <si>
    <t>36812_1#295</t>
  </si>
  <si>
    <t>36812_1#296</t>
  </si>
  <si>
    <t>36812_1#297</t>
  </si>
  <si>
    <t>36812_1#298</t>
  </si>
  <si>
    <t>36812_1#299</t>
  </si>
  <si>
    <t>36812_1#29</t>
  </si>
  <si>
    <t>36812_1#2</t>
  </si>
  <si>
    <t>36812_1#300</t>
  </si>
  <si>
    <t>36812_1#301</t>
  </si>
  <si>
    <t>36812_1#302</t>
  </si>
  <si>
    <t>36812_1#303</t>
  </si>
  <si>
    <t>36812_1#304</t>
  </si>
  <si>
    <t>36812_1#305</t>
  </si>
  <si>
    <t>36812_1#306</t>
  </si>
  <si>
    <t>36812_1#307</t>
  </si>
  <si>
    <t>36812_1#308</t>
  </si>
  <si>
    <t>36812_1#309</t>
  </si>
  <si>
    <t>36812_1#30</t>
  </si>
  <si>
    <t>36812_1#310</t>
  </si>
  <si>
    <t>36812_1#311</t>
  </si>
  <si>
    <t>36812_1#312</t>
  </si>
  <si>
    <t>36812_1#313</t>
  </si>
  <si>
    <t>36812_1#314</t>
  </si>
  <si>
    <t>36812_1#315</t>
  </si>
  <si>
    <t>36812_1#316</t>
  </si>
  <si>
    <t>36812_1#317</t>
  </si>
  <si>
    <t>36812_1#318</t>
  </si>
  <si>
    <t>36812_1#319</t>
  </si>
  <si>
    <t>36812_1#31</t>
  </si>
  <si>
    <t>36812_1#320</t>
  </si>
  <si>
    <t>36812_1#321</t>
  </si>
  <si>
    <t>36812_1#322</t>
  </si>
  <si>
    <t>36812_1#323</t>
  </si>
  <si>
    <t>36812_1#324</t>
  </si>
  <si>
    <t>36812_1#325</t>
  </si>
  <si>
    <t>36812_1#326</t>
  </si>
  <si>
    <t>36812_1#327</t>
  </si>
  <si>
    <t>36812_1#328</t>
  </si>
  <si>
    <t>36812_1#329</t>
  </si>
  <si>
    <t>36812_1#32</t>
  </si>
  <si>
    <t>36812_1#330</t>
  </si>
  <si>
    <t>36812_1#331</t>
  </si>
  <si>
    <t>36812_1#332</t>
  </si>
  <si>
    <t>36812_1#333</t>
  </si>
  <si>
    <t>36812_1#334</t>
  </si>
  <si>
    <t>36812_1#335</t>
  </si>
  <si>
    <t>36812_1#336</t>
  </si>
  <si>
    <t>36812_1#337</t>
  </si>
  <si>
    <t>36812_1#338</t>
  </si>
  <si>
    <t>36812_1#339</t>
  </si>
  <si>
    <t>36812_1#33</t>
  </si>
  <si>
    <t>36812_1#340</t>
  </si>
  <si>
    <t>36812_1#341</t>
  </si>
  <si>
    <t>36812_1#342</t>
  </si>
  <si>
    <t>36812_1#343</t>
  </si>
  <si>
    <t>36812_1#344</t>
  </si>
  <si>
    <t>36812_1#345</t>
  </si>
  <si>
    <t>36812_1#346</t>
  </si>
  <si>
    <t>36812_1#347</t>
  </si>
  <si>
    <t>36812_1#348</t>
  </si>
  <si>
    <t>36812_1#349</t>
  </si>
  <si>
    <t>36812_1#34</t>
  </si>
  <si>
    <t>36812_1#350</t>
  </si>
  <si>
    <t>36812_1#351</t>
  </si>
  <si>
    <t>36812_1#352</t>
  </si>
  <si>
    <t>36812_1#353</t>
  </si>
  <si>
    <t>36812_1#354</t>
  </si>
  <si>
    <t>36812_1#355</t>
  </si>
  <si>
    <t>36812_1#356</t>
  </si>
  <si>
    <t>36812_1#357</t>
  </si>
  <si>
    <t>36812_1#358</t>
  </si>
  <si>
    <t>36812_1#359</t>
  </si>
  <si>
    <t>36812_1#35</t>
  </si>
  <si>
    <t>36812_1#360</t>
  </si>
  <si>
    <t>36812_1#361</t>
  </si>
  <si>
    <t>36812_1#362</t>
  </si>
  <si>
    <t>36812_1#363</t>
  </si>
  <si>
    <t>36812_1#364</t>
  </si>
  <si>
    <t>36812_1#365</t>
  </si>
  <si>
    <t>36812_1#366</t>
  </si>
  <si>
    <t>36812_1#367</t>
  </si>
  <si>
    <t>36812_1#368</t>
  </si>
  <si>
    <t>36812_1#369</t>
  </si>
  <si>
    <t>36812_1#36</t>
  </si>
  <si>
    <t>36812_1#370</t>
  </si>
  <si>
    <t>36812_1#371</t>
  </si>
  <si>
    <t>36812_1#372</t>
  </si>
  <si>
    <t>36812_1#373</t>
  </si>
  <si>
    <t>36812_1#374</t>
  </si>
  <si>
    <t>36812_1#375</t>
  </si>
  <si>
    <t>36812_1#376</t>
  </si>
  <si>
    <t>36812_1#377</t>
  </si>
  <si>
    <t>36812_1#378</t>
  </si>
  <si>
    <t>36812_1#379</t>
  </si>
  <si>
    <t>36812_1#37</t>
  </si>
  <si>
    <t>36812_1#380</t>
  </si>
  <si>
    <t>36812_1#381</t>
  </si>
  <si>
    <t>36812_1#382</t>
  </si>
  <si>
    <t>36812_1#383</t>
  </si>
  <si>
    <t>36812_1#384</t>
  </si>
  <si>
    <t>36812_1#38</t>
  </si>
  <si>
    <t>36812_1#39</t>
  </si>
  <si>
    <t>36812_1#3</t>
  </si>
  <si>
    <t>36812_1#40</t>
  </si>
  <si>
    <t>36812_1#41</t>
  </si>
  <si>
    <t>36812_1#42</t>
  </si>
  <si>
    <t>36812_1#43</t>
  </si>
  <si>
    <t>36812_1#44</t>
  </si>
  <si>
    <t>36812_1#45</t>
  </si>
  <si>
    <t>36812_1#46</t>
  </si>
  <si>
    <t>36812_1#47</t>
  </si>
  <si>
    <t>36812_1#48</t>
  </si>
  <si>
    <t>36812_1#49</t>
  </si>
  <si>
    <t>36812_1#4</t>
  </si>
  <si>
    <t>36812_1#50</t>
  </si>
  <si>
    <t>36812_1#51</t>
  </si>
  <si>
    <t>36812_1#52</t>
  </si>
  <si>
    <t>36812_1#53</t>
  </si>
  <si>
    <t>36812_1#54</t>
  </si>
  <si>
    <t>36812_1#55</t>
  </si>
  <si>
    <t>36812_1#56</t>
  </si>
  <si>
    <t>36812_1#57</t>
  </si>
  <si>
    <t>36812_1#58</t>
  </si>
  <si>
    <t>36812_1#59</t>
  </si>
  <si>
    <t>36812_1#5</t>
  </si>
  <si>
    <t>36812_1#60</t>
  </si>
  <si>
    <t>36812_1#61</t>
  </si>
  <si>
    <t>36812_1#62</t>
  </si>
  <si>
    <t>36812_1#63</t>
  </si>
  <si>
    <t>36812_1#64</t>
  </si>
  <si>
    <t>36812_1#65</t>
  </si>
  <si>
    <t>36812_1#66</t>
  </si>
  <si>
    <t>36812_1#67</t>
  </si>
  <si>
    <t>36812_1#68</t>
  </si>
  <si>
    <t>36812_1#69</t>
  </si>
  <si>
    <t>36812_1#6</t>
  </si>
  <si>
    <t>36812_1#70</t>
  </si>
  <si>
    <t>36812_1#71</t>
  </si>
  <si>
    <t>36812_1#72</t>
  </si>
  <si>
    <t>36812_1#73</t>
  </si>
  <si>
    <t>36812_1#74</t>
  </si>
  <si>
    <t>36812_1#75</t>
  </si>
  <si>
    <t>36812_1#76</t>
  </si>
  <si>
    <t>36812_1#77</t>
  </si>
  <si>
    <t>36812_1#78</t>
  </si>
  <si>
    <t>36812_1#79</t>
  </si>
  <si>
    <t>36812_1#7</t>
  </si>
  <si>
    <t>36812_1#80</t>
  </si>
  <si>
    <t>36812_1#81</t>
  </si>
  <si>
    <t>36812_1#82</t>
  </si>
  <si>
    <t>36812_1#83</t>
  </si>
  <si>
    <t>36812_1#84</t>
  </si>
  <si>
    <t>36812_1#85</t>
  </si>
  <si>
    <t>36812_1#86</t>
  </si>
  <si>
    <t>36812_1#87</t>
  </si>
  <si>
    <t>36812_1#88</t>
  </si>
  <si>
    <t>36812_1#89</t>
  </si>
  <si>
    <t>36812_1#8</t>
  </si>
  <si>
    <t>36812_1#90</t>
  </si>
  <si>
    <t>36812_1#91</t>
  </si>
  <si>
    <t>36812_1#92</t>
  </si>
  <si>
    <t>36812_1#93</t>
  </si>
  <si>
    <t>36812_1#94</t>
  </si>
  <si>
    <t>36812_1#95</t>
  </si>
  <si>
    <t>36812_1#96</t>
  </si>
  <si>
    <t>36812_1#97</t>
  </si>
  <si>
    <t>36812_1#98</t>
  </si>
  <si>
    <t>36812_1#99</t>
  </si>
  <si>
    <t>36812_1#9</t>
  </si>
  <si>
    <t>36812_2#114</t>
  </si>
  <si>
    <t>36812_2#116</t>
  </si>
  <si>
    <t>36812_2#118</t>
  </si>
  <si>
    <t>36812_2#120</t>
  </si>
  <si>
    <t>36812_2#122</t>
  </si>
  <si>
    <t>36812_2#124</t>
  </si>
  <si>
    <t>36812_2#126</t>
  </si>
  <si>
    <t>36812_2#128</t>
  </si>
  <si>
    <t>36812_2#146</t>
  </si>
  <si>
    <t>36812_2#148</t>
  </si>
  <si>
    <t>36812_2#150</t>
  </si>
  <si>
    <t>36812_2#152</t>
  </si>
  <si>
    <t>36812_2#153</t>
  </si>
  <si>
    <t>36812_2#154</t>
  </si>
  <si>
    <t>36812_2#155</t>
  </si>
  <si>
    <t>36812_2#156</t>
  </si>
  <si>
    <t>36812_2#157</t>
  </si>
  <si>
    <t>36812_2#158</t>
  </si>
  <si>
    <t>36812_2#159</t>
  </si>
  <si>
    <t>36812_2#160</t>
  </si>
  <si>
    <t>36812_2#177</t>
  </si>
  <si>
    <t>36812_2#178</t>
  </si>
  <si>
    <t>36812_2#179</t>
  </si>
  <si>
    <t>36812_2#180</t>
  </si>
  <si>
    <t>36812_2#181</t>
  </si>
  <si>
    <t>36812_2#182</t>
  </si>
  <si>
    <t>36812_2#183</t>
  </si>
  <si>
    <t>36812_2#184</t>
  </si>
  <si>
    <t>36812_2#185</t>
  </si>
  <si>
    <t>36812_2#186</t>
  </si>
  <si>
    <t>36812_2#187</t>
  </si>
  <si>
    <t>36812_2#188</t>
  </si>
  <si>
    <t>36812_2#189</t>
  </si>
  <si>
    <t>36812_2#18</t>
  </si>
  <si>
    <t>36812_2#190</t>
  </si>
  <si>
    <t>36812_2#191</t>
  </si>
  <si>
    <t>36812_2#192</t>
  </si>
  <si>
    <t>36812_2#209</t>
  </si>
  <si>
    <t>36812_2#20</t>
  </si>
  <si>
    <t>36812_2#210</t>
  </si>
  <si>
    <t>36812_2#211</t>
  </si>
  <si>
    <t>36812_2#212</t>
  </si>
  <si>
    <t>36812_2#213</t>
  </si>
  <si>
    <t>36812_2#214</t>
  </si>
  <si>
    <t>36812_2#215</t>
  </si>
  <si>
    <t>36812_2#216</t>
  </si>
  <si>
    <t>36812_2#217</t>
  </si>
  <si>
    <t>36812_2#218</t>
  </si>
  <si>
    <t>36812_2#219</t>
  </si>
  <si>
    <t>36812_2#220</t>
  </si>
  <si>
    <t>36812_2#221</t>
  </si>
  <si>
    <t>36812_2#222</t>
  </si>
  <si>
    <t>36812_2#223</t>
  </si>
  <si>
    <t>36812_2#224</t>
  </si>
  <si>
    <t>36812_2#22</t>
  </si>
  <si>
    <t>36812_2#241</t>
  </si>
  <si>
    <t>36812_2#242</t>
  </si>
  <si>
    <t>36812_2#243</t>
  </si>
  <si>
    <t>36812_2#244</t>
  </si>
  <si>
    <t>36812_2#245</t>
  </si>
  <si>
    <t>36812_2#246</t>
  </si>
  <si>
    <t>36812_2#247</t>
  </si>
  <si>
    <t>36812_2#248</t>
  </si>
  <si>
    <t>36812_2#249</t>
  </si>
  <si>
    <t>36812_2#24</t>
  </si>
  <si>
    <t>36812_2#250</t>
  </si>
  <si>
    <t>36812_2#251</t>
  </si>
  <si>
    <t>36812_2#252</t>
  </si>
  <si>
    <t>36812_2#253</t>
  </si>
  <si>
    <t>36812_2#254</t>
  </si>
  <si>
    <t>36812_2#255</t>
  </si>
  <si>
    <t>36812_2#256</t>
  </si>
  <si>
    <t>36812_2#26</t>
  </si>
  <si>
    <t>36812_2#273</t>
  </si>
  <si>
    <t>36812_2#274</t>
  </si>
  <si>
    <t>36812_2#275</t>
  </si>
  <si>
    <t>36812_2#276</t>
  </si>
  <si>
    <t>36812_2#277</t>
  </si>
  <si>
    <t>36812_2#278</t>
  </si>
  <si>
    <t>36812_2#279</t>
  </si>
  <si>
    <t>36812_2#280</t>
  </si>
  <si>
    <t>36812_2#281</t>
  </si>
  <si>
    <t>36812_2#282</t>
  </si>
  <si>
    <t>36812_2#283</t>
  </si>
  <si>
    <t>36812_2#284</t>
  </si>
  <si>
    <t>36812_2#285</t>
  </si>
  <si>
    <t>36812_2#286</t>
  </si>
  <si>
    <t>36812_2#287</t>
  </si>
  <si>
    <t>36812_2#288</t>
  </si>
  <si>
    <t>36812_2#28</t>
  </si>
  <si>
    <t>36812_2#305</t>
  </si>
  <si>
    <t>36812_2#306</t>
  </si>
  <si>
    <t>36812_2#307</t>
  </si>
  <si>
    <t>36812_2#308</t>
  </si>
  <si>
    <t>36812_2#309</t>
  </si>
  <si>
    <t>36812_2#30</t>
  </si>
  <si>
    <t>36812_2#310</t>
  </si>
  <si>
    <t>36812_2#311</t>
  </si>
  <si>
    <t>36812_2#312</t>
  </si>
  <si>
    <t>36812_2#313</t>
  </si>
  <si>
    <t>36812_2#314</t>
  </si>
  <si>
    <t>36812_2#315</t>
  </si>
  <si>
    <t>36812_2#316</t>
  </si>
  <si>
    <t>36812_2#317</t>
  </si>
  <si>
    <t>36812_2#318</t>
  </si>
  <si>
    <t>36812_2#319</t>
  </si>
  <si>
    <t>36812_2#320</t>
  </si>
  <si>
    <t>36812_2#32</t>
  </si>
  <si>
    <t>36812_2#337</t>
  </si>
  <si>
    <t>36812_2#338</t>
  </si>
  <si>
    <t>36812_2#339</t>
  </si>
  <si>
    <t>36812_2#340</t>
  </si>
  <si>
    <t>36812_2#341</t>
  </si>
  <si>
    <t>36812_2#342</t>
  </si>
  <si>
    <t>36812_2#343</t>
  </si>
  <si>
    <t>36812_2#344</t>
  </si>
  <si>
    <t>36812_2#345</t>
  </si>
  <si>
    <t>36812_2#346</t>
  </si>
  <si>
    <t>36812_2#347</t>
  </si>
  <si>
    <t>36812_2#348</t>
  </si>
  <si>
    <t>36812_2#349</t>
  </si>
  <si>
    <t>36812_2#350</t>
  </si>
  <si>
    <t>36812_2#351</t>
  </si>
  <si>
    <t>36812_2#352</t>
  </si>
  <si>
    <t>36812_2#369</t>
  </si>
  <si>
    <t>36812_2#370</t>
  </si>
  <si>
    <t>36812_2#371</t>
  </si>
  <si>
    <t>36812_2#372</t>
  </si>
  <si>
    <t>36812_2#373</t>
  </si>
  <si>
    <t>36812_2#374</t>
  </si>
  <si>
    <t>36812_2#375</t>
  </si>
  <si>
    <t>36812_2#376</t>
  </si>
  <si>
    <t>36812_2#377</t>
  </si>
  <si>
    <t>36812_2#378</t>
  </si>
  <si>
    <t>36812_2#379</t>
  </si>
  <si>
    <t>36812_2#380</t>
  </si>
  <si>
    <t>36812_2#381</t>
  </si>
  <si>
    <t>36812_2#382</t>
  </si>
  <si>
    <t>36812_2#383</t>
  </si>
  <si>
    <t>36812_2#384</t>
  </si>
  <si>
    <t>36812_2#50</t>
  </si>
  <si>
    <t>36812_2#52</t>
  </si>
  <si>
    <t>36812_2#54</t>
  </si>
  <si>
    <t>36812_2#56</t>
  </si>
  <si>
    <t>36812_2#58</t>
  </si>
  <si>
    <t>36812_2#60</t>
  </si>
  <si>
    <t>36812_2#62</t>
  </si>
  <si>
    <t>36812_2#64</t>
  </si>
  <si>
    <t>36812_2#82</t>
  </si>
  <si>
    <t>36812_2#84</t>
  </si>
  <si>
    <t>36812_2#86</t>
  </si>
  <si>
    <t>36812_2#88</t>
  </si>
  <si>
    <t>36812_2#90</t>
  </si>
  <si>
    <t>36812_2#92</t>
  </si>
  <si>
    <t>36812_2#94</t>
  </si>
  <si>
    <t>36812_2#96</t>
  </si>
  <si>
    <t>36982_2#114</t>
  </si>
  <si>
    <t>36982_2#116</t>
  </si>
  <si>
    <t>36982_2#118</t>
  </si>
  <si>
    <t>36982_2#120</t>
  </si>
  <si>
    <t>36982_2#122</t>
  </si>
  <si>
    <t>36982_2#124</t>
  </si>
  <si>
    <t>36982_2#126</t>
  </si>
  <si>
    <t>36982_2#128</t>
  </si>
  <si>
    <t>36982_2#146</t>
  </si>
  <si>
    <t>36982_2#148</t>
  </si>
  <si>
    <t>36982_2#150</t>
  </si>
  <si>
    <t>36982_2#152</t>
  </si>
  <si>
    <t>36982_2#154</t>
  </si>
  <si>
    <t>36982_2#156</t>
  </si>
  <si>
    <t>36982_2#158</t>
  </si>
  <si>
    <t>36982_2#160</t>
  </si>
  <si>
    <t>36982_2#178</t>
  </si>
  <si>
    <t>36982_2#180</t>
  </si>
  <si>
    <t>36982_2#182</t>
  </si>
  <si>
    <t>36982_2#184</t>
  </si>
  <si>
    <t>36982_2#186</t>
  </si>
  <si>
    <t>36982_2#188</t>
  </si>
  <si>
    <t>36982_2#18</t>
  </si>
  <si>
    <t>36982_2#190</t>
  </si>
  <si>
    <t>36982_2#192</t>
  </si>
  <si>
    <t>36982_2#20</t>
  </si>
  <si>
    <t>36982_2#210</t>
  </si>
  <si>
    <t>36982_2#212</t>
  </si>
  <si>
    <t>36982_2#214</t>
  </si>
  <si>
    <t>36982_2#216</t>
  </si>
  <si>
    <t>36982_2#218</t>
  </si>
  <si>
    <t>36982_2#220</t>
  </si>
  <si>
    <t>36982_2#222</t>
  </si>
  <si>
    <t>36982_2#224</t>
  </si>
  <si>
    <t>36982_2#22</t>
  </si>
  <si>
    <t>36982_2#242</t>
  </si>
  <si>
    <t>36982_2#244</t>
  </si>
  <si>
    <t>36982_2#246</t>
  </si>
  <si>
    <t>36982_2#248</t>
  </si>
  <si>
    <t>36982_2#24</t>
  </si>
  <si>
    <t>36982_2#250</t>
  </si>
  <si>
    <t>36982_2#252</t>
  </si>
  <si>
    <t>36982_2#254</t>
  </si>
  <si>
    <t>36982_2#256</t>
  </si>
  <si>
    <t>36982_2#26</t>
  </si>
  <si>
    <t>36982_2#274</t>
  </si>
  <si>
    <t>36982_2#276</t>
  </si>
  <si>
    <t>36982_2#278</t>
  </si>
  <si>
    <t>36982_2#280</t>
  </si>
  <si>
    <t>36982_2#282</t>
  </si>
  <si>
    <t>36982_2#284</t>
  </si>
  <si>
    <t>36982_2#286</t>
  </si>
  <si>
    <t>36982_2#288</t>
  </si>
  <si>
    <t>36982_2#28</t>
  </si>
  <si>
    <t>36982_2#306</t>
  </si>
  <si>
    <t>36982_2#308</t>
  </si>
  <si>
    <t>36982_2#30</t>
  </si>
  <si>
    <t>36982_2#310</t>
  </si>
  <si>
    <t>36982_2#312</t>
  </si>
  <si>
    <t>36982_2#314</t>
  </si>
  <si>
    <t>36982_2#316</t>
  </si>
  <si>
    <t>36982_2#318</t>
  </si>
  <si>
    <t>36982_2#320</t>
  </si>
  <si>
    <t>36982_2#32</t>
  </si>
  <si>
    <t>36982_2#338</t>
  </si>
  <si>
    <t>36982_2#340</t>
  </si>
  <si>
    <t>36982_2#342</t>
  </si>
  <si>
    <t>36982_2#344</t>
  </si>
  <si>
    <t>36982_2#346</t>
  </si>
  <si>
    <t>36982_2#348</t>
  </si>
  <si>
    <t>36982_2#350</t>
  </si>
  <si>
    <t>36982_2#352</t>
  </si>
  <si>
    <t>36982_2#370</t>
  </si>
  <si>
    <t>36982_2#372</t>
  </si>
  <si>
    <t>36982_2#374</t>
  </si>
  <si>
    <t>36982_2#376</t>
  </si>
  <si>
    <t>36982_2#378</t>
  </si>
  <si>
    <t>36982_2#380</t>
  </si>
  <si>
    <t>36982_2#382</t>
  </si>
  <si>
    <t>36982_2#384</t>
  </si>
  <si>
    <t>36982_2#50</t>
  </si>
  <si>
    <t>36982_2#52</t>
  </si>
  <si>
    <t>36982_2#54</t>
  </si>
  <si>
    <t>36982_2#56</t>
  </si>
  <si>
    <t>36982_2#58</t>
  </si>
  <si>
    <t>36982_2#60</t>
  </si>
  <si>
    <t>36982_2#62</t>
  </si>
  <si>
    <t>36982_2#64</t>
  </si>
  <si>
    <t>36982_2#82</t>
  </si>
  <si>
    <t>36982_2#84</t>
  </si>
  <si>
    <t>36982_2#86</t>
  </si>
  <si>
    <t>36982_2#88</t>
  </si>
  <si>
    <t>36982_2#90</t>
  </si>
  <si>
    <t>36982_2#92</t>
  </si>
  <si>
    <t>36982_2#94</t>
  </si>
  <si>
    <t>36982_2#96</t>
  </si>
  <si>
    <t>36983_1#100</t>
  </si>
  <si>
    <t>36983_1#101</t>
  </si>
  <si>
    <t>36983_1#102</t>
  </si>
  <si>
    <t>36983_1#103</t>
  </si>
  <si>
    <t>36983_1#104</t>
  </si>
  <si>
    <t>36983_1#105</t>
  </si>
  <si>
    <t>36983_1#106</t>
  </si>
  <si>
    <t>36983_1#107</t>
  </si>
  <si>
    <t>36983_1#108</t>
  </si>
  <si>
    <t>36983_1#109</t>
  </si>
  <si>
    <t>36983_1#10</t>
  </si>
  <si>
    <t>36983_1#110</t>
  </si>
  <si>
    <t>36983_1#111</t>
  </si>
  <si>
    <t>36983_1#112</t>
  </si>
  <si>
    <t>36983_1#113</t>
  </si>
  <si>
    <t>36983_1#114</t>
  </si>
  <si>
    <t>36983_1#115</t>
  </si>
  <si>
    <t>36983_1#116</t>
  </si>
  <si>
    <t>36983_1#117</t>
  </si>
  <si>
    <t>36983_1#118</t>
  </si>
  <si>
    <t>36983_1#119</t>
  </si>
  <si>
    <t>36983_1#11</t>
  </si>
  <si>
    <t>36983_1#120</t>
  </si>
  <si>
    <t>36983_1#121</t>
  </si>
  <si>
    <t>36983_1#122</t>
  </si>
  <si>
    <t>36983_1#123</t>
  </si>
  <si>
    <t>36983_1#124</t>
  </si>
  <si>
    <t>36983_1#125</t>
  </si>
  <si>
    <t>36983_1#126</t>
  </si>
  <si>
    <t>36983_1#127</t>
  </si>
  <si>
    <t>36983_1#128</t>
  </si>
  <si>
    <t>36983_1#129</t>
  </si>
  <si>
    <t>36983_1#12</t>
  </si>
  <si>
    <t>36983_1#130</t>
  </si>
  <si>
    <t>36983_1#131</t>
  </si>
  <si>
    <t>36983_1#132</t>
  </si>
  <si>
    <t>36983_1#133</t>
  </si>
  <si>
    <t>36983_1#134</t>
  </si>
  <si>
    <t>36983_1#135</t>
  </si>
  <si>
    <t>36983_1#136</t>
  </si>
  <si>
    <t>36983_1#137</t>
  </si>
  <si>
    <t>36983_1#138</t>
  </si>
  <si>
    <t>36983_1#139</t>
  </si>
  <si>
    <t>36983_1#13</t>
  </si>
  <si>
    <t>36983_1#140</t>
  </si>
  <si>
    <t>36983_1#141</t>
  </si>
  <si>
    <t>36983_1#142</t>
  </si>
  <si>
    <t>36983_1#143</t>
  </si>
  <si>
    <t>36983_1#144</t>
  </si>
  <si>
    <t>36983_1#145</t>
  </si>
  <si>
    <t>36983_1#146</t>
  </si>
  <si>
    <t>36983_1#147</t>
  </si>
  <si>
    <t>36983_1#148</t>
  </si>
  <si>
    <t>36983_1#149</t>
  </si>
  <si>
    <t>36983_1#14</t>
  </si>
  <si>
    <t>36983_1#150</t>
  </si>
  <si>
    <t>36983_1#151</t>
  </si>
  <si>
    <t>36983_1#152</t>
  </si>
  <si>
    <t>36983_1#153</t>
  </si>
  <si>
    <t>36983_1#154</t>
  </si>
  <si>
    <t>36983_1#155</t>
  </si>
  <si>
    <t>36983_1#156</t>
  </si>
  <si>
    <t>36983_1#157</t>
  </si>
  <si>
    <t>36983_1#158</t>
  </si>
  <si>
    <t>36983_1#159</t>
  </si>
  <si>
    <t>36983_1#15</t>
  </si>
  <si>
    <t>36983_1#160</t>
  </si>
  <si>
    <t>36983_1#161</t>
  </si>
  <si>
    <t>36983_1#162</t>
  </si>
  <si>
    <t>36983_1#163</t>
  </si>
  <si>
    <t>36983_1#164</t>
  </si>
  <si>
    <t>36983_1#165</t>
  </si>
  <si>
    <t>36983_1#166</t>
  </si>
  <si>
    <t>36983_1#167</t>
  </si>
  <si>
    <t>36983_1#168</t>
  </si>
  <si>
    <t>36983_1#169</t>
  </si>
  <si>
    <t>36983_1#16</t>
  </si>
  <si>
    <t>36983_1#170</t>
  </si>
  <si>
    <t>36983_1#171</t>
  </si>
  <si>
    <t>36983_1#172</t>
  </si>
  <si>
    <t>36983_1#173</t>
  </si>
  <si>
    <t>36983_1#174</t>
  </si>
  <si>
    <t>36983_1#175</t>
  </si>
  <si>
    <t>36983_1#176</t>
  </si>
  <si>
    <t>36983_1#177</t>
  </si>
  <si>
    <t>36983_1#178</t>
  </si>
  <si>
    <t>36983_1#179</t>
  </si>
  <si>
    <t>36983_1#17</t>
  </si>
  <si>
    <t>36983_1#180</t>
  </si>
  <si>
    <t>36983_1#181</t>
  </si>
  <si>
    <t>36983_1#182</t>
  </si>
  <si>
    <t>36983_1#183</t>
  </si>
  <si>
    <t>36983_1#184</t>
  </si>
  <si>
    <t>36983_1#185</t>
  </si>
  <si>
    <t>36983_1#186</t>
  </si>
  <si>
    <t>36983_1#187</t>
  </si>
  <si>
    <t>36983_1#188</t>
  </si>
  <si>
    <t>36983_1#189</t>
  </si>
  <si>
    <t>36983_1#18</t>
  </si>
  <si>
    <t>36983_1#190</t>
  </si>
  <si>
    <t>36983_1#191</t>
  </si>
  <si>
    <t>36983_1#192</t>
  </si>
  <si>
    <t>36983_1#193</t>
  </si>
  <si>
    <t>36983_1#194</t>
  </si>
  <si>
    <t>36983_1#195</t>
  </si>
  <si>
    <t>36983_1#196</t>
  </si>
  <si>
    <t>36983_1#197</t>
  </si>
  <si>
    <t>36983_1#198</t>
  </si>
  <si>
    <t>36983_1#199</t>
  </si>
  <si>
    <t>36983_1#19</t>
  </si>
  <si>
    <t>36983_1#1</t>
  </si>
  <si>
    <t>36983_1#200</t>
  </si>
  <si>
    <t>36983_1#201</t>
  </si>
  <si>
    <t>36983_1#202</t>
  </si>
  <si>
    <t>36983_1#203</t>
  </si>
  <si>
    <t>36983_1#204</t>
  </si>
  <si>
    <t>36983_1#205</t>
  </si>
  <si>
    <t>36983_1#206</t>
  </si>
  <si>
    <t>36983_1#207</t>
  </si>
  <si>
    <t>36983_1#208</t>
  </si>
  <si>
    <t>36983_1#209</t>
  </si>
  <si>
    <t>36983_1#20</t>
  </si>
  <si>
    <t>36983_1#210</t>
  </si>
  <si>
    <t>36983_1#211</t>
  </si>
  <si>
    <t>36983_1#212</t>
  </si>
  <si>
    <t>36983_1#213</t>
  </si>
  <si>
    <t>36983_1#214</t>
  </si>
  <si>
    <t>36983_1#215</t>
  </si>
  <si>
    <t>36983_1#216</t>
  </si>
  <si>
    <t>36983_1#217</t>
  </si>
  <si>
    <t>36983_1#218</t>
  </si>
  <si>
    <t>36983_1#219</t>
  </si>
  <si>
    <t>36983_1#21</t>
  </si>
  <si>
    <t>36983_1#220</t>
  </si>
  <si>
    <t>36983_1#221</t>
  </si>
  <si>
    <t>36983_1#222</t>
  </si>
  <si>
    <t>36983_1#223</t>
  </si>
  <si>
    <t>36983_1#224</t>
  </si>
  <si>
    <t>36983_1#225</t>
  </si>
  <si>
    <t>36983_1#226</t>
  </si>
  <si>
    <t>36983_1#227</t>
  </si>
  <si>
    <t>36983_1#228</t>
  </si>
  <si>
    <t>36983_1#229</t>
  </si>
  <si>
    <t>36983_1#22</t>
  </si>
  <si>
    <t>36983_1#230</t>
  </si>
  <si>
    <t>36983_1#231</t>
  </si>
  <si>
    <t>36983_1#232</t>
  </si>
  <si>
    <t>36983_1#233</t>
  </si>
  <si>
    <t>36983_1#234</t>
  </si>
  <si>
    <t>36983_1#235</t>
  </si>
  <si>
    <t>36983_1#236</t>
  </si>
  <si>
    <t>36983_1#237</t>
  </si>
  <si>
    <t>36983_1#238</t>
  </si>
  <si>
    <t>36983_1#239</t>
  </si>
  <si>
    <t>36983_1#23</t>
  </si>
  <si>
    <t>36983_1#240</t>
  </si>
  <si>
    <t>36983_1#241</t>
  </si>
  <si>
    <t>36983_1#242</t>
  </si>
  <si>
    <t>36983_1#243</t>
  </si>
  <si>
    <t>36983_1#244</t>
  </si>
  <si>
    <t>36983_1#245</t>
  </si>
  <si>
    <t>36983_1#246</t>
  </si>
  <si>
    <t>36983_1#247</t>
  </si>
  <si>
    <t>36983_1#248</t>
  </si>
  <si>
    <t>36983_1#249</t>
  </si>
  <si>
    <t>36983_1#24</t>
  </si>
  <si>
    <t>36983_1#250</t>
  </si>
  <si>
    <t>36983_1#251</t>
  </si>
  <si>
    <t>36983_1#252</t>
  </si>
  <si>
    <t>36983_1#253</t>
  </si>
  <si>
    <t>36983_1#254</t>
  </si>
  <si>
    <t>36983_1#255</t>
  </si>
  <si>
    <t>36983_1#256</t>
  </si>
  <si>
    <t>36983_1#257</t>
  </si>
  <si>
    <t>36983_1#258</t>
  </si>
  <si>
    <t>36983_1#259</t>
  </si>
  <si>
    <t>36983_1#25</t>
  </si>
  <si>
    <t>36983_1#260</t>
  </si>
  <si>
    <t>36983_1#261</t>
  </si>
  <si>
    <t>36983_1#262</t>
  </si>
  <si>
    <t>36983_1#263</t>
  </si>
  <si>
    <t>36983_1#264</t>
  </si>
  <si>
    <t>36983_1#265</t>
  </si>
  <si>
    <t>36983_1#266</t>
  </si>
  <si>
    <t>36983_1#267</t>
  </si>
  <si>
    <t>36983_1#268</t>
  </si>
  <si>
    <t>36983_1#269</t>
  </si>
  <si>
    <t>36983_1#26</t>
  </si>
  <si>
    <t>36983_1#270</t>
  </si>
  <si>
    <t>36983_1#271</t>
  </si>
  <si>
    <t>36983_1#272</t>
  </si>
  <si>
    <t>36983_1#273</t>
  </si>
  <si>
    <t>36983_1#274</t>
  </si>
  <si>
    <t>36983_1#275</t>
  </si>
  <si>
    <t>36983_1#276</t>
  </si>
  <si>
    <t>36983_1#277</t>
  </si>
  <si>
    <t>36983_1#278</t>
  </si>
  <si>
    <t>36983_1#279</t>
  </si>
  <si>
    <t>36983_1#27</t>
  </si>
  <si>
    <t>36983_1#280</t>
  </si>
  <si>
    <t>36983_1#281</t>
  </si>
  <si>
    <t>36983_1#282</t>
  </si>
  <si>
    <t>36983_1#283</t>
  </si>
  <si>
    <t>36983_1#284</t>
  </si>
  <si>
    <t>36983_1#285</t>
  </si>
  <si>
    <t>36983_1#286</t>
  </si>
  <si>
    <t>36983_1#287</t>
  </si>
  <si>
    <t>36983_1#288</t>
  </si>
  <si>
    <t>36983_1#289</t>
  </si>
  <si>
    <t>36983_1#28</t>
  </si>
  <si>
    <t>36983_1#290</t>
  </si>
  <si>
    <t>36983_1#291</t>
  </si>
  <si>
    <t>36983_1#292</t>
  </si>
  <si>
    <t>36983_1#293</t>
  </si>
  <si>
    <t>36983_1#294</t>
  </si>
  <si>
    <t>36983_1#295</t>
  </si>
  <si>
    <t>36983_1#296</t>
  </si>
  <si>
    <t>36983_1#297</t>
  </si>
  <si>
    <t>36983_1#298</t>
  </si>
  <si>
    <t>36983_1#299</t>
  </si>
  <si>
    <t>36983_1#29</t>
  </si>
  <si>
    <t>36983_1#2</t>
  </si>
  <si>
    <t>36983_1#300</t>
  </si>
  <si>
    <t>36983_1#301</t>
  </si>
  <si>
    <t>36983_1#302</t>
  </si>
  <si>
    <t>36983_1#303</t>
  </si>
  <si>
    <t>36983_1#304</t>
  </si>
  <si>
    <t>36983_1#305</t>
  </si>
  <si>
    <t>36983_1#306</t>
  </si>
  <si>
    <t>36983_1#307</t>
  </si>
  <si>
    <t>36983_1#308</t>
  </si>
  <si>
    <t>36983_1#309</t>
  </si>
  <si>
    <t>36983_1#30</t>
  </si>
  <si>
    <t>36983_1#310</t>
  </si>
  <si>
    <t>36983_1#311</t>
  </si>
  <si>
    <t>36983_1#312</t>
  </si>
  <si>
    <t>36983_1#313</t>
  </si>
  <si>
    <t>36983_1#314</t>
  </si>
  <si>
    <t>36983_1#315</t>
  </si>
  <si>
    <t>36983_1#316</t>
  </si>
  <si>
    <t>36983_1#317</t>
  </si>
  <si>
    <t>36983_1#318</t>
  </si>
  <si>
    <t>36983_1#319</t>
  </si>
  <si>
    <t>36983_1#31</t>
  </si>
  <si>
    <t>36983_1#320</t>
  </si>
  <si>
    <t>36983_1#321</t>
  </si>
  <si>
    <t>36983_1#322</t>
  </si>
  <si>
    <t>36983_1#323</t>
  </si>
  <si>
    <t>36983_1#324</t>
  </si>
  <si>
    <t>36983_1#325</t>
  </si>
  <si>
    <t>36983_1#326</t>
  </si>
  <si>
    <t>36983_1#327</t>
  </si>
  <si>
    <t>36983_1#328</t>
  </si>
  <si>
    <t>36983_1#329</t>
  </si>
  <si>
    <t>36983_1#32</t>
  </si>
  <si>
    <t>36983_1#330</t>
  </si>
  <si>
    <t>36983_1#331</t>
  </si>
  <si>
    <t>36983_1#332</t>
  </si>
  <si>
    <t>36983_1#333</t>
  </si>
  <si>
    <t>36983_1#334</t>
  </si>
  <si>
    <t>36983_1#335</t>
  </si>
  <si>
    <t>36983_1#336</t>
  </si>
  <si>
    <t>36983_1#337</t>
  </si>
  <si>
    <t>36983_1#338</t>
  </si>
  <si>
    <t>36983_1#339</t>
  </si>
  <si>
    <t>36983_1#33</t>
  </si>
  <si>
    <t>36983_1#340</t>
  </si>
  <si>
    <t>36983_1#341</t>
  </si>
  <si>
    <t>36983_1#342</t>
  </si>
  <si>
    <t>36983_1#343</t>
  </si>
  <si>
    <t>36983_1#344</t>
  </si>
  <si>
    <t>36983_1#345</t>
  </si>
  <si>
    <t>36983_1#346</t>
  </si>
  <si>
    <t>36983_1#347</t>
  </si>
  <si>
    <t>36983_1#348</t>
  </si>
  <si>
    <t>36983_1#349</t>
  </si>
  <si>
    <t>36983_1#34</t>
  </si>
  <si>
    <t>36983_1#350</t>
  </si>
  <si>
    <t>36983_1#351</t>
  </si>
  <si>
    <t>36983_1#352</t>
  </si>
  <si>
    <t>36983_1#353</t>
  </si>
  <si>
    <t>36983_1#354</t>
  </si>
  <si>
    <t>36983_1#355</t>
  </si>
  <si>
    <t>36983_1#356</t>
  </si>
  <si>
    <t>36983_1#357</t>
  </si>
  <si>
    <t>36983_1#358</t>
  </si>
  <si>
    <t>36983_1#359</t>
  </si>
  <si>
    <t>36983_1#35</t>
  </si>
  <si>
    <t>36983_1#360</t>
  </si>
  <si>
    <t>36983_1#361</t>
  </si>
  <si>
    <t>36983_1#362</t>
  </si>
  <si>
    <t>36983_1#363</t>
  </si>
  <si>
    <t>36983_1#364</t>
  </si>
  <si>
    <t>36983_1#365</t>
  </si>
  <si>
    <t>36983_1#366</t>
  </si>
  <si>
    <t>36983_1#367</t>
  </si>
  <si>
    <t>36983_1#368</t>
  </si>
  <si>
    <t>36983_1#369</t>
  </si>
  <si>
    <t>36983_1#36</t>
  </si>
  <si>
    <t>36983_1#370</t>
  </si>
  <si>
    <t>36983_1#371</t>
  </si>
  <si>
    <t>36983_1#372</t>
  </si>
  <si>
    <t>36983_1#373</t>
  </si>
  <si>
    <t>36983_1#374</t>
  </si>
  <si>
    <t>36983_1#375</t>
  </si>
  <si>
    <t>36983_1#376</t>
  </si>
  <si>
    <t>36983_1#377</t>
  </si>
  <si>
    <t>36983_1#378</t>
  </si>
  <si>
    <t>36983_1#379</t>
  </si>
  <si>
    <t>36983_1#37</t>
  </si>
  <si>
    <t>36983_1#380</t>
  </si>
  <si>
    <t>36983_1#381</t>
  </si>
  <si>
    <t>36983_1#382</t>
  </si>
  <si>
    <t>36983_1#383</t>
  </si>
  <si>
    <t>36983_1#384</t>
  </si>
  <si>
    <t>36983_1#38</t>
  </si>
  <si>
    <t>36983_1#39</t>
  </si>
  <si>
    <t>36983_1#3</t>
  </si>
  <si>
    <t>36983_1#40</t>
  </si>
  <si>
    <t>36983_1#41</t>
  </si>
  <si>
    <t>36983_1#42</t>
  </si>
  <si>
    <t>36983_1#43</t>
  </si>
  <si>
    <t>36983_1#44</t>
  </si>
  <si>
    <t>36983_1#45</t>
  </si>
  <si>
    <t>36983_1#46</t>
  </si>
  <si>
    <t>36983_1#47</t>
  </si>
  <si>
    <t>36983_1#48</t>
  </si>
  <si>
    <t>36983_1#49</t>
  </si>
  <si>
    <t>36983_1#4</t>
  </si>
  <si>
    <t>36983_1#50</t>
  </si>
  <si>
    <t>36983_1#51</t>
  </si>
  <si>
    <t>36983_1#52</t>
  </si>
  <si>
    <t>36983_1#53</t>
  </si>
  <si>
    <t>36983_1#54</t>
  </si>
  <si>
    <t>36983_1#55</t>
  </si>
  <si>
    <t>36983_1#56</t>
  </si>
  <si>
    <t>36983_1#57</t>
  </si>
  <si>
    <t>36983_1#58</t>
  </si>
  <si>
    <t>36983_1#59</t>
  </si>
  <si>
    <t>36983_1#5</t>
  </si>
  <si>
    <t>36983_1#60</t>
  </si>
  <si>
    <t>36983_1#61</t>
  </si>
  <si>
    <t>36983_1#62</t>
  </si>
  <si>
    <t>36983_1#63</t>
  </si>
  <si>
    <t>36983_1#64</t>
  </si>
  <si>
    <t>36983_1#65</t>
  </si>
  <si>
    <t>36983_1#66</t>
  </si>
  <si>
    <t>36983_1#67</t>
  </si>
  <si>
    <t>36983_1#68</t>
  </si>
  <si>
    <t>36983_1#69</t>
  </si>
  <si>
    <t>36983_1#6</t>
  </si>
  <si>
    <t>36983_1#70</t>
  </si>
  <si>
    <t>36983_1#71</t>
  </si>
  <si>
    <t>36983_1#72</t>
  </si>
  <si>
    <t>36983_1#73</t>
  </si>
  <si>
    <t>36983_1#74</t>
  </si>
  <si>
    <t>36983_1#75</t>
  </si>
  <si>
    <t>36983_1#76</t>
  </si>
  <si>
    <t>36983_1#77</t>
  </si>
  <si>
    <t>36983_1#78</t>
  </si>
  <si>
    <t>36983_1#79</t>
  </si>
  <si>
    <t>36983_1#7</t>
  </si>
  <si>
    <t>36983_1#80</t>
  </si>
  <si>
    <t>36983_1#81</t>
  </si>
  <si>
    <t>36983_1#82</t>
  </si>
  <si>
    <t>36983_1#83</t>
  </si>
  <si>
    <t>36983_1#84</t>
  </si>
  <si>
    <t>36983_1#85</t>
  </si>
  <si>
    <t>36983_1#86</t>
  </si>
  <si>
    <t>36983_1#87</t>
  </si>
  <si>
    <t>36983_1#88</t>
  </si>
  <si>
    <t>36983_1#89</t>
  </si>
  <si>
    <t>36983_1#8</t>
  </si>
  <si>
    <t>36983_1#90</t>
  </si>
  <si>
    <t>36983_1#91</t>
  </si>
  <si>
    <t>36983_1#92</t>
  </si>
  <si>
    <t>36983_1#93</t>
  </si>
  <si>
    <t>36983_1#94</t>
  </si>
  <si>
    <t>36983_1#95</t>
  </si>
  <si>
    <t>36983_1#96</t>
  </si>
  <si>
    <t>36983_1#97</t>
  </si>
  <si>
    <t>36983_1#98</t>
  </si>
  <si>
    <t>36983_1#99</t>
  </si>
  <si>
    <t>36983_1#9</t>
  </si>
  <si>
    <t>36983_2#100</t>
  </si>
  <si>
    <t>36983_2#101</t>
  </si>
  <si>
    <t>36983_2#102</t>
  </si>
  <si>
    <t>36983_2#103</t>
  </si>
  <si>
    <t>36983_2#104</t>
  </si>
  <si>
    <t>36983_2#105</t>
  </si>
  <si>
    <t>36983_2#106</t>
  </si>
  <si>
    <t>36983_2#107</t>
  </si>
  <si>
    <t>36983_2#108</t>
  </si>
  <si>
    <t>36983_2#109</t>
  </si>
  <si>
    <t>36983_2#10</t>
  </si>
  <si>
    <t>36983_2#110</t>
  </si>
  <si>
    <t>36983_2#111</t>
  </si>
  <si>
    <t>36983_2#112</t>
  </si>
  <si>
    <t>36983_2#113</t>
  </si>
  <si>
    <t>36983_2#114</t>
  </si>
  <si>
    <t>36983_2#115</t>
  </si>
  <si>
    <t>36983_2#116</t>
  </si>
  <si>
    <t>36983_2#117</t>
  </si>
  <si>
    <t>36983_2#118</t>
  </si>
  <si>
    <t>36983_2#119</t>
  </si>
  <si>
    <t>36983_2#11</t>
  </si>
  <si>
    <t>36983_2#120</t>
  </si>
  <si>
    <t>36983_2#121</t>
  </si>
  <si>
    <t>36983_2#122</t>
  </si>
  <si>
    <t>36983_2#123</t>
  </si>
  <si>
    <t>36983_2#124</t>
  </si>
  <si>
    <t>36983_2#125</t>
  </si>
  <si>
    <t>36983_2#126</t>
  </si>
  <si>
    <t>36983_2#127</t>
  </si>
  <si>
    <t>36983_2#128</t>
  </si>
  <si>
    <t>36983_2#129</t>
  </si>
  <si>
    <t>36983_2#12</t>
  </si>
  <si>
    <t>36983_2#130</t>
  </si>
  <si>
    <t>36983_2#131</t>
  </si>
  <si>
    <t>36983_2#132</t>
  </si>
  <si>
    <t>36983_2#133</t>
  </si>
  <si>
    <t>36983_2#134</t>
  </si>
  <si>
    <t>36983_2#135</t>
  </si>
  <si>
    <t>36983_2#136</t>
  </si>
  <si>
    <t>36983_2#137</t>
  </si>
  <si>
    <t>36983_2#138</t>
  </si>
  <si>
    <t>36983_2#139</t>
  </si>
  <si>
    <t>36983_2#13</t>
  </si>
  <si>
    <t>36983_2#140</t>
  </si>
  <si>
    <t>36983_2#141</t>
  </si>
  <si>
    <t>36983_2#142</t>
  </si>
  <si>
    <t>36983_2#143</t>
  </si>
  <si>
    <t>36983_2#144</t>
  </si>
  <si>
    <t>36983_2#145</t>
  </si>
  <si>
    <t>36983_2#146</t>
  </si>
  <si>
    <t>36983_2#147</t>
  </si>
  <si>
    <t>36983_2#148</t>
  </si>
  <si>
    <t>36983_2#149</t>
  </si>
  <si>
    <t>36983_2#14</t>
  </si>
  <si>
    <t>36983_2#150</t>
  </si>
  <si>
    <t>36983_2#151</t>
  </si>
  <si>
    <t>36983_2#152</t>
  </si>
  <si>
    <t>36983_2#153</t>
  </si>
  <si>
    <t>36983_2#154</t>
  </si>
  <si>
    <t>36983_2#155</t>
  </si>
  <si>
    <t>36983_2#156</t>
  </si>
  <si>
    <t>36983_2#157</t>
  </si>
  <si>
    <t>36983_2#158</t>
  </si>
  <si>
    <t>36983_2#159</t>
  </si>
  <si>
    <t>36983_2#15</t>
  </si>
  <si>
    <t>36983_2#160</t>
  </si>
  <si>
    <t>36983_2#161</t>
  </si>
  <si>
    <t>36983_2#162</t>
  </si>
  <si>
    <t>36983_2#163</t>
  </si>
  <si>
    <t>36983_2#164</t>
  </si>
  <si>
    <t>36983_2#165</t>
  </si>
  <si>
    <t>36983_2#166</t>
  </si>
  <si>
    <t>36983_2#167</t>
  </si>
  <si>
    <t>36983_2#168</t>
  </si>
  <si>
    <t>36983_2#169</t>
  </si>
  <si>
    <t>36983_2#16</t>
  </si>
  <si>
    <t>36983_2#170</t>
  </si>
  <si>
    <t>36983_2#171</t>
  </si>
  <si>
    <t>36983_2#172</t>
  </si>
  <si>
    <t>36983_2#173</t>
  </si>
  <si>
    <t>36983_2#174</t>
  </si>
  <si>
    <t>36983_2#175</t>
  </si>
  <si>
    <t>36983_2#176</t>
  </si>
  <si>
    <t>36983_2#177</t>
  </si>
  <si>
    <t>36983_2#178</t>
  </si>
  <si>
    <t>36983_2#179</t>
  </si>
  <si>
    <t>36983_2#17</t>
  </si>
  <si>
    <t>36983_2#180</t>
  </si>
  <si>
    <t>36983_2#181</t>
  </si>
  <si>
    <t>36983_2#182</t>
  </si>
  <si>
    <t>36983_2#183</t>
  </si>
  <si>
    <t>36983_2#184</t>
  </si>
  <si>
    <t>36983_2#185</t>
  </si>
  <si>
    <t>36983_2#186</t>
  </si>
  <si>
    <t>36983_2#187</t>
  </si>
  <si>
    <t>36983_2#188</t>
  </si>
  <si>
    <t>36983_2#189</t>
  </si>
  <si>
    <t>36983_2#18</t>
  </si>
  <si>
    <t>36983_2#190</t>
  </si>
  <si>
    <t>36983_2#191</t>
  </si>
  <si>
    <t>36983_2#192</t>
  </si>
  <si>
    <t>36983_2#193</t>
  </si>
  <si>
    <t>36983_2#194</t>
  </si>
  <si>
    <t>36983_2#195</t>
  </si>
  <si>
    <t>36983_2#196</t>
  </si>
  <si>
    <t>36983_2#197</t>
  </si>
  <si>
    <t>36983_2#198</t>
  </si>
  <si>
    <t>36983_2#199</t>
  </si>
  <si>
    <t>36983_2#19</t>
  </si>
  <si>
    <t>36983_2#1</t>
  </si>
  <si>
    <t>36983_2#200</t>
  </si>
  <si>
    <t>36983_2#201</t>
  </si>
  <si>
    <t>36983_2#202</t>
  </si>
  <si>
    <t>36983_2#203</t>
  </si>
  <si>
    <t>36983_2#204</t>
  </si>
  <si>
    <t>36983_2#205</t>
  </si>
  <si>
    <t>36983_2#206</t>
  </si>
  <si>
    <t>36983_2#207</t>
  </si>
  <si>
    <t>36983_2#208</t>
  </si>
  <si>
    <t>36983_2#209</t>
  </si>
  <si>
    <t>36983_2#20</t>
  </si>
  <si>
    <t>36983_2#210</t>
  </si>
  <si>
    <t>36983_2#211</t>
  </si>
  <si>
    <t>36983_2#212</t>
  </si>
  <si>
    <t>36983_2#213</t>
  </si>
  <si>
    <t>36983_2#214</t>
  </si>
  <si>
    <t>36983_2#215</t>
  </si>
  <si>
    <t>36983_2#216</t>
  </si>
  <si>
    <t>36983_2#217</t>
  </si>
  <si>
    <t>36983_2#218</t>
  </si>
  <si>
    <t>36983_2#219</t>
  </si>
  <si>
    <t>36983_2#21</t>
  </si>
  <si>
    <t>36983_2#220</t>
  </si>
  <si>
    <t>36983_2#221</t>
  </si>
  <si>
    <t>36983_2#222</t>
  </si>
  <si>
    <t>36983_2#223</t>
  </si>
  <si>
    <t>36983_2#224</t>
  </si>
  <si>
    <t>36983_2#225</t>
  </si>
  <si>
    <t>36983_2#226</t>
  </si>
  <si>
    <t>36983_2#227</t>
  </si>
  <si>
    <t>36983_2#228</t>
  </si>
  <si>
    <t>36983_2#229</t>
  </si>
  <si>
    <t>36983_2#22</t>
  </si>
  <si>
    <t>36983_2#230</t>
  </si>
  <si>
    <t>36983_2#231</t>
  </si>
  <si>
    <t>36983_2#232</t>
  </si>
  <si>
    <t>36983_2#233</t>
  </si>
  <si>
    <t>36983_2#234</t>
  </si>
  <si>
    <t>36983_2#235</t>
  </si>
  <si>
    <t>36983_2#236</t>
  </si>
  <si>
    <t>36983_2#237</t>
  </si>
  <si>
    <t>36983_2#238</t>
  </si>
  <si>
    <t>36983_2#239</t>
  </si>
  <si>
    <t>36983_2#23</t>
  </si>
  <si>
    <t>36983_2#240</t>
  </si>
  <si>
    <t>36983_2#241</t>
  </si>
  <si>
    <t>36983_2#242</t>
  </si>
  <si>
    <t>36983_2#243</t>
  </si>
  <si>
    <t>36983_2#244</t>
  </si>
  <si>
    <t>36983_2#245</t>
  </si>
  <si>
    <t>36983_2#246</t>
  </si>
  <si>
    <t>36983_2#247</t>
  </si>
  <si>
    <t>36983_2#248</t>
  </si>
  <si>
    <t>36983_2#249</t>
  </si>
  <si>
    <t>36983_2#24</t>
  </si>
  <si>
    <t>36983_2#250</t>
  </si>
  <si>
    <t>36983_2#251</t>
  </si>
  <si>
    <t>36983_2#252</t>
  </si>
  <si>
    <t>36983_2#253</t>
  </si>
  <si>
    <t>36983_2#254</t>
  </si>
  <si>
    <t>36983_2#255</t>
  </si>
  <si>
    <t>36983_2#256</t>
  </si>
  <si>
    <t>36983_2#257</t>
  </si>
  <si>
    <t>36983_2#258</t>
  </si>
  <si>
    <t>36983_2#259</t>
  </si>
  <si>
    <t>36983_2#25</t>
  </si>
  <si>
    <t>36983_2#260</t>
  </si>
  <si>
    <t>36983_2#261</t>
  </si>
  <si>
    <t>36983_2#262</t>
  </si>
  <si>
    <t>36983_2#263</t>
  </si>
  <si>
    <t>36983_2#264</t>
  </si>
  <si>
    <t>36983_2#265</t>
  </si>
  <si>
    <t>36983_2#266</t>
  </si>
  <si>
    <t>36983_2#267</t>
  </si>
  <si>
    <t>36983_2#268</t>
  </si>
  <si>
    <t>36983_2#269</t>
  </si>
  <si>
    <t>36983_2#26</t>
  </si>
  <si>
    <t>36983_2#270</t>
  </si>
  <si>
    <t>36983_2#271</t>
  </si>
  <si>
    <t>36983_2#272</t>
  </si>
  <si>
    <t>36983_2#273</t>
  </si>
  <si>
    <t>36983_2#274</t>
  </si>
  <si>
    <t>36983_2#275</t>
  </si>
  <si>
    <t>36983_2#276</t>
  </si>
  <si>
    <t>36983_2#277</t>
  </si>
  <si>
    <t>36983_2#278</t>
  </si>
  <si>
    <t>36983_2#279</t>
  </si>
  <si>
    <t>36983_2#27</t>
  </si>
  <si>
    <t>36983_2#280</t>
  </si>
  <si>
    <t>36983_2#281</t>
  </si>
  <si>
    <t>36983_2#282</t>
  </si>
  <si>
    <t>36983_2#283</t>
  </si>
  <si>
    <t>36983_2#284</t>
  </si>
  <si>
    <t>36983_2#285</t>
  </si>
  <si>
    <t>36983_2#286</t>
  </si>
  <si>
    <t>36983_2#287</t>
  </si>
  <si>
    <t>36983_2#288</t>
  </si>
  <si>
    <t>36983_2#289</t>
  </si>
  <si>
    <t>36983_2#28</t>
  </si>
  <si>
    <t>36983_2#290</t>
  </si>
  <si>
    <t>36983_2#291</t>
  </si>
  <si>
    <t>36983_2#292</t>
  </si>
  <si>
    <t>36983_2#293</t>
  </si>
  <si>
    <t>36983_2#294</t>
  </si>
  <si>
    <t>36983_2#295</t>
  </si>
  <si>
    <t>36983_2#296</t>
  </si>
  <si>
    <t>36983_2#297</t>
  </si>
  <si>
    <t>36983_2#298</t>
  </si>
  <si>
    <t>36983_2#299</t>
  </si>
  <si>
    <t>36983_2#29</t>
  </si>
  <si>
    <t>36983_2#2</t>
  </si>
  <si>
    <t>36983_2#300</t>
  </si>
  <si>
    <t>36983_2#301</t>
  </si>
  <si>
    <t>36983_2#302</t>
  </si>
  <si>
    <t>36983_2#303</t>
  </si>
  <si>
    <t>36983_2#304</t>
  </si>
  <si>
    <t>36983_2#305</t>
  </si>
  <si>
    <t>36983_2#306</t>
  </si>
  <si>
    <t>36983_2#307</t>
  </si>
  <si>
    <t>36983_2#308</t>
  </si>
  <si>
    <t>36983_2#309</t>
  </si>
  <si>
    <t>36983_2#30</t>
  </si>
  <si>
    <t>36983_2#310</t>
  </si>
  <si>
    <t>36983_2#311</t>
  </si>
  <si>
    <t>36983_2#312</t>
  </si>
  <si>
    <t>36983_2#313</t>
  </si>
  <si>
    <t>36983_2#314</t>
  </si>
  <si>
    <t>36983_2#315</t>
  </si>
  <si>
    <t>36983_2#316</t>
  </si>
  <si>
    <t>36983_2#317</t>
  </si>
  <si>
    <t>36983_2#318</t>
  </si>
  <si>
    <t>36983_2#319</t>
  </si>
  <si>
    <t>36983_2#31</t>
  </si>
  <si>
    <t>36983_2#320</t>
  </si>
  <si>
    <t>36983_2#321</t>
  </si>
  <si>
    <t>36983_2#322</t>
  </si>
  <si>
    <t>36983_2#323</t>
  </si>
  <si>
    <t>36983_2#324</t>
  </si>
  <si>
    <t>36983_2#325</t>
  </si>
  <si>
    <t>36983_2#326</t>
  </si>
  <si>
    <t>36983_2#327</t>
  </si>
  <si>
    <t>36983_2#328</t>
  </si>
  <si>
    <t>36983_2#329</t>
  </si>
  <si>
    <t>36983_2#32</t>
  </si>
  <si>
    <t>36983_2#330</t>
  </si>
  <si>
    <t>36983_2#331</t>
  </si>
  <si>
    <t>36983_2#332</t>
  </si>
  <si>
    <t>36983_2#333</t>
  </si>
  <si>
    <t>36983_2#334</t>
  </si>
  <si>
    <t>36983_2#335</t>
  </si>
  <si>
    <t>36983_2#336</t>
  </si>
  <si>
    <t>36983_2#337</t>
  </si>
  <si>
    <t>36983_2#338</t>
  </si>
  <si>
    <t>36983_2#339</t>
  </si>
  <si>
    <t>36983_2#33</t>
  </si>
  <si>
    <t>36983_2#340</t>
  </si>
  <si>
    <t>36983_2#341</t>
  </si>
  <si>
    <t>36983_2#342</t>
  </si>
  <si>
    <t>36983_2#343</t>
  </si>
  <si>
    <t>36983_2#344</t>
  </si>
  <si>
    <t>36983_2#345</t>
  </si>
  <si>
    <t>36983_2#346</t>
  </si>
  <si>
    <t>36983_2#347</t>
  </si>
  <si>
    <t>36983_2#348</t>
  </si>
  <si>
    <t>36983_2#349</t>
  </si>
  <si>
    <t>36983_2#34</t>
  </si>
  <si>
    <t>36983_2#350</t>
  </si>
  <si>
    <t>36983_2#351</t>
  </si>
  <si>
    <t>36983_2#352</t>
  </si>
  <si>
    <t>36983_2#353</t>
  </si>
  <si>
    <t>36983_2#354</t>
  </si>
  <si>
    <t>36983_2#355</t>
  </si>
  <si>
    <t>36983_2#356</t>
  </si>
  <si>
    <t>36983_2#357</t>
  </si>
  <si>
    <t>36983_2#358</t>
  </si>
  <si>
    <t>36983_2#359</t>
  </si>
  <si>
    <t>36983_2#35</t>
  </si>
  <si>
    <t>36983_2#360</t>
  </si>
  <si>
    <t>36983_2#361</t>
  </si>
  <si>
    <t>36983_2#362</t>
  </si>
  <si>
    <t>36983_2#363</t>
  </si>
  <si>
    <t>36983_2#364</t>
  </si>
  <si>
    <t>36983_2#365</t>
  </si>
  <si>
    <t>36983_2#366</t>
  </si>
  <si>
    <t>36983_2#367</t>
  </si>
  <si>
    <t>36983_2#368</t>
  </si>
  <si>
    <t>36983_2#369</t>
  </si>
  <si>
    <t>36983_2#36</t>
  </si>
  <si>
    <t>36983_2#370</t>
  </si>
  <si>
    <t>36983_2#371</t>
  </si>
  <si>
    <t>36983_2#372</t>
  </si>
  <si>
    <t>36983_2#373</t>
  </si>
  <si>
    <t>36983_2#374</t>
  </si>
  <si>
    <t>36983_2#375</t>
  </si>
  <si>
    <t>36983_2#376</t>
  </si>
  <si>
    <t>36983_2#377</t>
  </si>
  <si>
    <t>36983_2#378</t>
  </si>
  <si>
    <t>36983_2#379</t>
  </si>
  <si>
    <t>36983_2#37</t>
  </si>
  <si>
    <t>36983_2#380</t>
  </si>
  <si>
    <t>36983_2#381</t>
  </si>
  <si>
    <t>36983_2#382</t>
  </si>
  <si>
    <t>36983_2#383</t>
  </si>
  <si>
    <t>36983_2#384</t>
  </si>
  <si>
    <t>36983_2#38</t>
  </si>
  <si>
    <t>36983_2#39</t>
  </si>
  <si>
    <t>36983_2#3</t>
  </si>
  <si>
    <t>36983_2#40</t>
  </si>
  <si>
    <t>36983_2#41</t>
  </si>
  <si>
    <t>36983_2#42</t>
  </si>
  <si>
    <t>36983_2#43</t>
  </si>
  <si>
    <t>36983_2#44</t>
  </si>
  <si>
    <t>36983_2#45</t>
  </si>
  <si>
    <t>36983_2#46</t>
  </si>
  <si>
    <t>36983_2#47</t>
  </si>
  <si>
    <t>36983_2#48</t>
  </si>
  <si>
    <t>36983_2#49</t>
  </si>
  <si>
    <t>36983_2#4</t>
  </si>
  <si>
    <t>36983_2#50</t>
  </si>
  <si>
    <t>36983_2#51</t>
  </si>
  <si>
    <t>36983_2#52</t>
  </si>
  <si>
    <t>36983_2#53</t>
  </si>
  <si>
    <t>36983_2#54</t>
  </si>
  <si>
    <t>36983_2#55</t>
  </si>
  <si>
    <t>36983_2#56</t>
  </si>
  <si>
    <t>36983_2#57</t>
  </si>
  <si>
    <t>36983_2#58</t>
  </si>
  <si>
    <t>36983_2#59</t>
  </si>
  <si>
    <t>36983_2#5</t>
  </si>
  <si>
    <t>36983_2#60</t>
  </si>
  <si>
    <t>36983_2#61</t>
  </si>
  <si>
    <t>36983_2#62</t>
  </si>
  <si>
    <t>36983_2#63</t>
  </si>
  <si>
    <t>36983_2#64</t>
  </si>
  <si>
    <t>36983_2#65</t>
  </si>
  <si>
    <t>36983_2#66</t>
  </si>
  <si>
    <t>36983_2#67</t>
  </si>
  <si>
    <t>36983_2#68</t>
  </si>
  <si>
    <t>36983_2#69</t>
  </si>
  <si>
    <t>36983_2#6</t>
  </si>
  <si>
    <t>36983_2#70</t>
  </si>
  <si>
    <t>36983_2#71</t>
  </si>
  <si>
    <t>36983_2#72</t>
  </si>
  <si>
    <t>36983_2#73</t>
  </si>
  <si>
    <t>36983_2#74</t>
  </si>
  <si>
    <t>36983_2#75</t>
  </si>
  <si>
    <t>36983_2#76</t>
  </si>
  <si>
    <t>36983_2#77</t>
  </si>
  <si>
    <t>36983_2#78</t>
  </si>
  <si>
    <t>36983_2#79</t>
  </si>
  <si>
    <t>36983_2#7</t>
  </si>
  <si>
    <t>36983_2#80</t>
  </si>
  <si>
    <t>36983_2#81</t>
  </si>
  <si>
    <t>36983_2#82</t>
  </si>
  <si>
    <t>36983_2#83</t>
  </si>
  <si>
    <t>36983_2#84</t>
  </si>
  <si>
    <t>36983_2#85</t>
  </si>
  <si>
    <t>36983_2#86</t>
  </si>
  <si>
    <t>36983_2#87</t>
  </si>
  <si>
    <t>36983_2#88</t>
  </si>
  <si>
    <t>36983_2#89</t>
  </si>
  <si>
    <t>36983_2#8</t>
  </si>
  <si>
    <t>36983_2#90</t>
  </si>
  <si>
    <t>36983_2#91</t>
  </si>
  <si>
    <t>36983_2#92</t>
  </si>
  <si>
    <t>36983_2#93</t>
  </si>
  <si>
    <t>36983_2#94</t>
  </si>
  <si>
    <t>36983_2#95</t>
  </si>
  <si>
    <t>36983_2#96</t>
  </si>
  <si>
    <t>36983_2#97</t>
  </si>
  <si>
    <t>36983_2#98</t>
  </si>
  <si>
    <t>36983_2#99</t>
  </si>
  <si>
    <t>36983_2#9</t>
  </si>
  <si>
    <t>36984_2#100</t>
  </si>
  <si>
    <t>36984_2#101</t>
  </si>
  <si>
    <t>36984_2#102</t>
  </si>
  <si>
    <t>36984_2#103</t>
  </si>
  <si>
    <t>36984_2#104</t>
  </si>
  <si>
    <t>36984_2#105</t>
  </si>
  <si>
    <t>36984_2#106</t>
  </si>
  <si>
    <t>36984_2#107</t>
  </si>
  <si>
    <t>36984_2#108</t>
  </si>
  <si>
    <t>36984_2#109</t>
  </si>
  <si>
    <t>36984_2#10</t>
  </si>
  <si>
    <t>36984_2#110</t>
  </si>
  <si>
    <t>36984_2#111</t>
  </si>
  <si>
    <t>36984_2#112</t>
  </si>
  <si>
    <t>36984_2#113</t>
  </si>
  <si>
    <t>36984_2#114</t>
  </si>
  <si>
    <t>36984_2#115</t>
  </si>
  <si>
    <t>36984_2#116</t>
  </si>
  <si>
    <t>36984_2#117</t>
  </si>
  <si>
    <t>36984_2#118</t>
  </si>
  <si>
    <t>36984_2#119</t>
  </si>
  <si>
    <t>36984_2#11</t>
  </si>
  <si>
    <t>36984_2#120</t>
  </si>
  <si>
    <t>36984_2#121</t>
  </si>
  <si>
    <t>36984_2#122</t>
  </si>
  <si>
    <t>36984_2#123</t>
  </si>
  <si>
    <t>36984_2#124</t>
  </si>
  <si>
    <t>36984_2#125</t>
  </si>
  <si>
    <t>36984_2#126</t>
  </si>
  <si>
    <t>36984_2#127</t>
  </si>
  <si>
    <t>36984_2#128</t>
  </si>
  <si>
    <t>36984_2#129</t>
  </si>
  <si>
    <t>36984_2#12</t>
  </si>
  <si>
    <t>36984_2#130</t>
  </si>
  <si>
    <t>36984_2#131</t>
  </si>
  <si>
    <t>36984_2#132</t>
  </si>
  <si>
    <t>36984_2#133</t>
  </si>
  <si>
    <t>36984_2#134</t>
  </si>
  <si>
    <t>36984_2#135</t>
  </si>
  <si>
    <t>36984_2#136</t>
  </si>
  <si>
    <t>36984_2#137</t>
  </si>
  <si>
    <t>36984_2#138</t>
  </si>
  <si>
    <t>36984_2#139</t>
  </si>
  <si>
    <t>36984_2#13</t>
  </si>
  <si>
    <t>36984_2#140</t>
  </si>
  <si>
    <t>36984_2#141</t>
  </si>
  <si>
    <t>36984_2#142</t>
  </si>
  <si>
    <t>36984_2#143</t>
  </si>
  <si>
    <t>36984_2#144</t>
  </si>
  <si>
    <t>36984_2#145</t>
  </si>
  <si>
    <t>36984_2#146</t>
  </si>
  <si>
    <t>36984_2#147</t>
  </si>
  <si>
    <t>36984_2#148</t>
  </si>
  <si>
    <t>36984_2#149</t>
  </si>
  <si>
    <t>36984_2#14</t>
  </si>
  <si>
    <t>36984_2#150</t>
  </si>
  <si>
    <t>36984_2#151</t>
  </si>
  <si>
    <t>36984_2#152</t>
  </si>
  <si>
    <t>36984_2#153</t>
  </si>
  <si>
    <t>36984_2#154</t>
  </si>
  <si>
    <t>36984_2#155</t>
  </si>
  <si>
    <t>36984_2#156</t>
  </si>
  <si>
    <t>36984_2#157</t>
  </si>
  <si>
    <t>36984_2#158</t>
  </si>
  <si>
    <t>36984_2#159</t>
  </si>
  <si>
    <t>36984_2#15</t>
  </si>
  <si>
    <t>36984_2#160</t>
  </si>
  <si>
    <t>36984_2#161</t>
  </si>
  <si>
    <t>36984_2#162</t>
  </si>
  <si>
    <t>36984_2#163</t>
  </si>
  <si>
    <t>36984_2#164</t>
  </si>
  <si>
    <t>36984_2#165</t>
  </si>
  <si>
    <t>36984_2#166</t>
  </si>
  <si>
    <t>36984_2#167</t>
  </si>
  <si>
    <t>36984_2#168</t>
  </si>
  <si>
    <t>36984_2#169</t>
  </si>
  <si>
    <t>36984_2#16</t>
  </si>
  <si>
    <t>36984_2#170</t>
  </si>
  <si>
    <t>36984_2#171</t>
  </si>
  <si>
    <t>36984_2#172</t>
  </si>
  <si>
    <t>36984_2#173</t>
  </si>
  <si>
    <t>36984_2#174</t>
  </si>
  <si>
    <t>36984_2#175</t>
  </si>
  <si>
    <t>36984_2#176</t>
  </si>
  <si>
    <t>36984_2#177</t>
  </si>
  <si>
    <t>36984_2#178</t>
  </si>
  <si>
    <t>36984_2#179</t>
  </si>
  <si>
    <t>36984_2#17</t>
  </si>
  <si>
    <t>36984_2#180</t>
  </si>
  <si>
    <t>36984_2#181</t>
  </si>
  <si>
    <t>36984_2#182</t>
  </si>
  <si>
    <t>36984_2#183</t>
  </si>
  <si>
    <t>36984_2#184</t>
  </si>
  <si>
    <t>36984_2#185</t>
  </si>
  <si>
    <t>36984_2#186</t>
  </si>
  <si>
    <t>36984_2#187</t>
  </si>
  <si>
    <t>36984_2#188</t>
  </si>
  <si>
    <t>36984_2#189</t>
  </si>
  <si>
    <t>36984_2#18</t>
  </si>
  <si>
    <t>36984_2#190</t>
  </si>
  <si>
    <t>36984_2#191</t>
  </si>
  <si>
    <t>36984_2#192</t>
  </si>
  <si>
    <t>36984_2#193</t>
  </si>
  <si>
    <t>36984_2#194</t>
  </si>
  <si>
    <t>36984_2#195</t>
  </si>
  <si>
    <t>36984_2#196</t>
  </si>
  <si>
    <t>36984_2#197</t>
  </si>
  <si>
    <t>36984_2#198</t>
  </si>
  <si>
    <t>36984_2#199</t>
  </si>
  <si>
    <t>36984_2#19</t>
  </si>
  <si>
    <t>36984_2#1</t>
  </si>
  <si>
    <t>36984_2#200</t>
  </si>
  <si>
    <t>36984_2#201</t>
  </si>
  <si>
    <t>36984_2#202</t>
  </si>
  <si>
    <t>36984_2#203</t>
  </si>
  <si>
    <t>36984_2#204</t>
  </si>
  <si>
    <t>36984_2#205</t>
  </si>
  <si>
    <t>36984_2#206</t>
  </si>
  <si>
    <t>36984_2#207</t>
  </si>
  <si>
    <t>36984_2#208</t>
  </si>
  <si>
    <t>36984_2#209</t>
  </si>
  <si>
    <t>36984_2#20</t>
  </si>
  <si>
    <t>36984_2#210</t>
  </si>
  <si>
    <t>36984_2#211</t>
  </si>
  <si>
    <t>36984_2#212</t>
  </si>
  <si>
    <t>36984_2#213</t>
  </si>
  <si>
    <t>36984_2#214</t>
  </si>
  <si>
    <t>36984_2#215</t>
  </si>
  <si>
    <t>36984_2#216</t>
  </si>
  <si>
    <t>36984_2#217</t>
  </si>
  <si>
    <t>36984_2#218</t>
  </si>
  <si>
    <t>36984_2#219</t>
  </si>
  <si>
    <t>36984_2#21</t>
  </si>
  <si>
    <t>36984_2#220</t>
  </si>
  <si>
    <t>36984_2#221</t>
  </si>
  <si>
    <t>36984_2#222</t>
  </si>
  <si>
    <t>36984_2#223</t>
  </si>
  <si>
    <t>36984_2#224</t>
  </si>
  <si>
    <t>36984_2#225</t>
  </si>
  <si>
    <t>36984_2#226</t>
  </si>
  <si>
    <t>36984_2#227</t>
  </si>
  <si>
    <t>36984_2#228</t>
  </si>
  <si>
    <t>36984_2#229</t>
  </si>
  <si>
    <t>36984_2#22</t>
  </si>
  <si>
    <t>36984_2#230</t>
  </si>
  <si>
    <t>36984_2#231</t>
  </si>
  <si>
    <t>36984_2#232</t>
  </si>
  <si>
    <t>36984_2#233</t>
  </si>
  <si>
    <t>36984_2#234</t>
  </si>
  <si>
    <t>36984_2#235</t>
  </si>
  <si>
    <t>36984_2#236</t>
  </si>
  <si>
    <t>36984_2#237</t>
  </si>
  <si>
    <t>36984_2#238</t>
  </si>
  <si>
    <t>36984_2#239</t>
  </si>
  <si>
    <t>36984_2#23</t>
  </si>
  <si>
    <t>36984_2#240</t>
  </si>
  <si>
    <t>36984_2#241</t>
  </si>
  <si>
    <t>36984_2#242</t>
  </si>
  <si>
    <t>36984_2#243</t>
  </si>
  <si>
    <t>36984_2#244</t>
  </si>
  <si>
    <t>36984_2#245</t>
  </si>
  <si>
    <t>36984_2#246</t>
  </si>
  <si>
    <t>36984_2#247</t>
  </si>
  <si>
    <t>36984_2#248</t>
  </si>
  <si>
    <t>36984_2#249</t>
  </si>
  <si>
    <t>36984_2#24</t>
  </si>
  <si>
    <t>36984_2#250</t>
  </si>
  <si>
    <t>36984_2#251</t>
  </si>
  <si>
    <t>36984_2#252</t>
  </si>
  <si>
    <t>36984_2#253</t>
  </si>
  <si>
    <t>36984_2#254</t>
  </si>
  <si>
    <t>36984_2#255</t>
  </si>
  <si>
    <t>36984_2#256</t>
  </si>
  <si>
    <t>36984_2#257</t>
  </si>
  <si>
    <t>36984_2#258</t>
  </si>
  <si>
    <t>36984_2#259</t>
  </si>
  <si>
    <t>36984_2#25</t>
  </si>
  <si>
    <t>36984_2#260</t>
  </si>
  <si>
    <t>36984_2#261</t>
  </si>
  <si>
    <t>36984_2#262</t>
  </si>
  <si>
    <t>36984_2#263</t>
  </si>
  <si>
    <t>36984_2#264</t>
  </si>
  <si>
    <t>36984_2#265</t>
  </si>
  <si>
    <t>36984_2#266</t>
  </si>
  <si>
    <t>36984_2#267</t>
  </si>
  <si>
    <t>36984_2#268</t>
  </si>
  <si>
    <t>36984_2#269</t>
  </si>
  <si>
    <t>36984_2#26</t>
  </si>
  <si>
    <t>36984_2#270</t>
  </si>
  <si>
    <t>36984_2#271</t>
  </si>
  <si>
    <t>36984_2#272</t>
  </si>
  <si>
    <t>36984_2#273</t>
  </si>
  <si>
    <t>36984_2#274</t>
  </si>
  <si>
    <t>36984_2#275</t>
  </si>
  <si>
    <t>36984_2#276</t>
  </si>
  <si>
    <t>36984_2#277</t>
  </si>
  <si>
    <t>36984_2#278</t>
  </si>
  <si>
    <t>36984_2#279</t>
  </si>
  <si>
    <t>36984_2#27</t>
  </si>
  <si>
    <t>36984_2#280</t>
  </si>
  <si>
    <t>36984_2#281</t>
  </si>
  <si>
    <t>36984_2#282</t>
  </si>
  <si>
    <t>36984_2#283</t>
  </si>
  <si>
    <t>36984_2#284</t>
  </si>
  <si>
    <t>36984_2#285</t>
  </si>
  <si>
    <t>36984_2#286</t>
  </si>
  <si>
    <t>36984_2#287</t>
  </si>
  <si>
    <t>36984_2#288</t>
  </si>
  <si>
    <t>36984_2#289</t>
  </si>
  <si>
    <t>36984_2#28</t>
  </si>
  <si>
    <t>36984_2#290</t>
  </si>
  <si>
    <t>36984_2#291</t>
  </si>
  <si>
    <t>36984_2#292</t>
  </si>
  <si>
    <t>36984_2#293</t>
  </si>
  <si>
    <t>36984_2#294</t>
  </si>
  <si>
    <t>36984_2#295</t>
  </si>
  <si>
    <t>36984_2#296</t>
  </si>
  <si>
    <t>36984_2#297</t>
  </si>
  <si>
    <t>36984_2#298</t>
  </si>
  <si>
    <t>36984_2#299</t>
  </si>
  <si>
    <t>36984_2#29</t>
  </si>
  <si>
    <t>36984_2#2</t>
  </si>
  <si>
    <t>36984_2#300</t>
  </si>
  <si>
    <t>36984_2#301</t>
  </si>
  <si>
    <t>36984_2#302</t>
  </si>
  <si>
    <t>36984_2#303</t>
  </si>
  <si>
    <t>36984_2#304</t>
  </si>
  <si>
    <t>36984_2#305</t>
  </si>
  <si>
    <t>36984_2#306</t>
  </si>
  <si>
    <t>36984_2#307</t>
  </si>
  <si>
    <t>36984_2#308</t>
  </si>
  <si>
    <t>36984_2#309</t>
  </si>
  <si>
    <t>36984_2#30</t>
  </si>
  <si>
    <t>36984_2#310</t>
  </si>
  <si>
    <t>36984_2#311</t>
  </si>
  <si>
    <t>36984_2#312</t>
  </si>
  <si>
    <t>36984_2#313</t>
  </si>
  <si>
    <t>36984_2#314</t>
  </si>
  <si>
    <t>36984_2#315</t>
  </si>
  <si>
    <t>36984_2#316</t>
  </si>
  <si>
    <t>36984_2#317</t>
  </si>
  <si>
    <t>36984_2#318</t>
  </si>
  <si>
    <t>36984_2#319</t>
  </si>
  <si>
    <t>36984_2#31</t>
  </si>
  <si>
    <t>36984_2#320</t>
  </si>
  <si>
    <t>36984_2#321</t>
  </si>
  <si>
    <t>36984_2#322</t>
  </si>
  <si>
    <t>36984_2#323</t>
  </si>
  <si>
    <t>36984_2#324</t>
  </si>
  <si>
    <t>36984_2#325</t>
  </si>
  <si>
    <t>36984_2#326</t>
  </si>
  <si>
    <t>36984_2#327</t>
  </si>
  <si>
    <t>36984_2#328</t>
  </si>
  <si>
    <t>36984_2#329</t>
  </si>
  <si>
    <t>36984_2#32</t>
  </si>
  <si>
    <t>36984_2#330</t>
  </si>
  <si>
    <t>36984_2#331</t>
  </si>
  <si>
    <t>36984_2#332</t>
  </si>
  <si>
    <t>36984_2#333</t>
  </si>
  <si>
    <t>36984_2#334</t>
  </si>
  <si>
    <t>36984_2#335</t>
  </si>
  <si>
    <t>36984_2#336</t>
  </si>
  <si>
    <t>36984_2#337</t>
  </si>
  <si>
    <t>36984_2#338</t>
  </si>
  <si>
    <t>36984_2#339</t>
  </si>
  <si>
    <t>36984_2#33</t>
  </si>
  <si>
    <t>36984_2#340</t>
  </si>
  <si>
    <t>36984_2#341</t>
  </si>
  <si>
    <t>36984_2#342</t>
  </si>
  <si>
    <t>36984_2#343</t>
  </si>
  <si>
    <t>36984_2#344</t>
  </si>
  <si>
    <t>36984_2#345</t>
  </si>
  <si>
    <t>36984_2#346</t>
  </si>
  <si>
    <t>36984_2#347</t>
  </si>
  <si>
    <t>36984_2#348</t>
  </si>
  <si>
    <t>36984_2#349</t>
  </si>
  <si>
    <t>36984_2#34</t>
  </si>
  <si>
    <t>36984_2#350</t>
  </si>
  <si>
    <t>36984_2#351</t>
  </si>
  <si>
    <t>36984_2#352</t>
  </si>
  <si>
    <t>36984_2#353</t>
  </si>
  <si>
    <t>36984_2#354</t>
  </si>
  <si>
    <t>36984_2#355</t>
  </si>
  <si>
    <t>36984_2#356</t>
  </si>
  <si>
    <t>36984_2#357</t>
  </si>
  <si>
    <t>36984_2#358</t>
  </si>
  <si>
    <t>36984_2#359</t>
  </si>
  <si>
    <t>36984_2#35</t>
  </si>
  <si>
    <t>36984_2#360</t>
  </si>
  <si>
    <t>36984_2#361</t>
  </si>
  <si>
    <t>36984_2#362</t>
  </si>
  <si>
    <t>36984_2#363</t>
  </si>
  <si>
    <t>36984_2#364</t>
  </si>
  <si>
    <t>36984_2#365</t>
  </si>
  <si>
    <t>36984_2#366</t>
  </si>
  <si>
    <t>36984_2#367</t>
  </si>
  <si>
    <t>36984_2#368</t>
  </si>
  <si>
    <t>36984_2#369</t>
  </si>
  <si>
    <t>36984_2#36</t>
  </si>
  <si>
    <t>36984_2#370</t>
  </si>
  <si>
    <t>36984_2#371</t>
  </si>
  <si>
    <t>36984_2#372</t>
  </si>
  <si>
    <t>36984_2#373</t>
  </si>
  <si>
    <t>36984_2#374</t>
  </si>
  <si>
    <t>36984_2#375</t>
  </si>
  <si>
    <t>36984_2#376</t>
  </si>
  <si>
    <t>36984_2#377</t>
  </si>
  <si>
    <t>36984_2#378</t>
  </si>
  <si>
    <t>36984_2#379</t>
  </si>
  <si>
    <t>36984_2#37</t>
  </si>
  <si>
    <t>36984_2#380</t>
  </si>
  <si>
    <t>36984_2#381</t>
  </si>
  <si>
    <t>36984_2#382</t>
  </si>
  <si>
    <t>36984_2#383</t>
  </si>
  <si>
    <t>36984_2#384</t>
  </si>
  <si>
    <t>36984_2#38</t>
  </si>
  <si>
    <t>36984_2#39</t>
  </si>
  <si>
    <t>36984_2#3</t>
  </si>
  <si>
    <t>36984_2#40</t>
  </si>
  <si>
    <t>36984_2#41</t>
  </si>
  <si>
    <t>36984_2#42</t>
  </si>
  <si>
    <t>36984_2#43</t>
  </si>
  <si>
    <t>36984_2#44</t>
  </si>
  <si>
    <t>36984_2#45</t>
  </si>
  <si>
    <t>36984_2#46</t>
  </si>
  <si>
    <t>36984_2#47</t>
  </si>
  <si>
    <t>36984_2#48</t>
  </si>
  <si>
    <t>36984_2#49</t>
  </si>
  <si>
    <t>36984_2#4</t>
  </si>
  <si>
    <t>36984_2#50</t>
  </si>
  <si>
    <t>36984_2#51</t>
  </si>
  <si>
    <t>36984_2#52</t>
  </si>
  <si>
    <t>36984_2#53</t>
  </si>
  <si>
    <t>36984_2#54</t>
  </si>
  <si>
    <t>36984_2#55</t>
  </si>
  <si>
    <t>36984_2#56</t>
  </si>
  <si>
    <t>36984_2#57</t>
  </si>
  <si>
    <t>36984_2#58</t>
  </si>
  <si>
    <t>36984_2#59</t>
  </si>
  <si>
    <t>36984_2#5</t>
  </si>
  <si>
    <t>36984_2#60</t>
  </si>
  <si>
    <t>36984_2#61</t>
  </si>
  <si>
    <t>36984_2#62</t>
  </si>
  <si>
    <t>36984_2#63</t>
  </si>
  <si>
    <t>36984_2#64</t>
  </si>
  <si>
    <t>36984_2#65</t>
  </si>
  <si>
    <t>36984_2#66</t>
  </si>
  <si>
    <t>36984_2#67</t>
  </si>
  <si>
    <t>36984_2#68</t>
  </si>
  <si>
    <t>36984_2#69</t>
  </si>
  <si>
    <t>36984_2#6</t>
  </si>
  <si>
    <t>36984_2#70</t>
  </si>
  <si>
    <t>36984_2#71</t>
  </si>
  <si>
    <t>36984_2#72</t>
  </si>
  <si>
    <t>36984_2#73</t>
  </si>
  <si>
    <t>36984_2#74</t>
  </si>
  <si>
    <t>36984_2#75</t>
  </si>
  <si>
    <t>36984_2#76</t>
  </si>
  <si>
    <t>36984_2#77</t>
  </si>
  <si>
    <t>36984_2#78</t>
  </si>
  <si>
    <t>36984_2#79</t>
  </si>
  <si>
    <t>36984_2#7</t>
  </si>
  <si>
    <t>36984_2#80</t>
  </si>
  <si>
    <t>36984_2#81</t>
  </si>
  <si>
    <t>36984_2#82</t>
  </si>
  <si>
    <t>36984_2#83</t>
  </si>
  <si>
    <t>36984_2#84</t>
  </si>
  <si>
    <t>36984_2#85</t>
  </si>
  <si>
    <t>36984_2#86</t>
  </si>
  <si>
    <t>36984_2#87</t>
  </si>
  <si>
    <t>36984_2#88</t>
  </si>
  <si>
    <t>36984_2#89</t>
  </si>
  <si>
    <t>36984_2#8</t>
  </si>
  <si>
    <t>36984_2#90</t>
  </si>
  <si>
    <t>36984_2#91</t>
  </si>
  <si>
    <t>36984_2#92</t>
  </si>
  <si>
    <t>36984_2#93</t>
  </si>
  <si>
    <t>36984_2#94</t>
  </si>
  <si>
    <t>36984_2#95</t>
  </si>
  <si>
    <t>36984_2#96</t>
  </si>
  <si>
    <t>36984_2#97</t>
  </si>
  <si>
    <t>36984_2#98</t>
  </si>
  <si>
    <t>36984_2#99</t>
  </si>
  <si>
    <t>36984_2#9</t>
  </si>
  <si>
    <t>36985_1#100</t>
  </si>
  <si>
    <t>36985_1#101</t>
  </si>
  <si>
    <t>36985_1#102</t>
  </si>
  <si>
    <t>36985_1#103</t>
  </si>
  <si>
    <t>36985_1#104</t>
  </si>
  <si>
    <t>36985_1#105</t>
  </si>
  <si>
    <t>36985_1#106</t>
  </si>
  <si>
    <t>36985_1#107</t>
  </si>
  <si>
    <t>36985_1#108</t>
  </si>
  <si>
    <t>36985_1#109</t>
  </si>
  <si>
    <t>36985_1#10</t>
  </si>
  <si>
    <t>36985_1#110</t>
  </si>
  <si>
    <t>36985_1#111</t>
  </si>
  <si>
    <t>36985_1#112</t>
  </si>
  <si>
    <t>36985_1#113</t>
  </si>
  <si>
    <t>36985_1#114</t>
  </si>
  <si>
    <t>36985_1#115</t>
  </si>
  <si>
    <t>36985_1#116</t>
  </si>
  <si>
    <t>36985_1#117</t>
  </si>
  <si>
    <t>36985_1#118</t>
  </si>
  <si>
    <t>36985_1#119</t>
  </si>
  <si>
    <t>36985_1#11</t>
  </si>
  <si>
    <t>36985_1#120</t>
  </si>
  <si>
    <t>36985_1#121</t>
  </si>
  <si>
    <t>36985_1#122</t>
  </si>
  <si>
    <t>36985_1#123</t>
  </si>
  <si>
    <t>36985_1#124</t>
  </si>
  <si>
    <t>36985_1#125</t>
  </si>
  <si>
    <t>36985_1#126</t>
  </si>
  <si>
    <t>36985_1#127</t>
  </si>
  <si>
    <t>36985_1#128</t>
  </si>
  <si>
    <t>36985_1#129</t>
  </si>
  <si>
    <t>36985_1#12</t>
  </si>
  <si>
    <t>36985_1#130</t>
  </si>
  <si>
    <t>36985_1#131</t>
  </si>
  <si>
    <t>36985_1#132</t>
  </si>
  <si>
    <t>36985_1#133</t>
  </si>
  <si>
    <t>36985_1#134</t>
  </si>
  <si>
    <t>36985_1#135</t>
  </si>
  <si>
    <t>36985_1#136</t>
  </si>
  <si>
    <t>36985_1#137</t>
  </si>
  <si>
    <t>36985_1#138</t>
  </si>
  <si>
    <t>36985_1#139</t>
  </si>
  <si>
    <t>36985_1#13</t>
  </si>
  <si>
    <t>36985_1#140</t>
  </si>
  <si>
    <t>36985_1#141</t>
  </si>
  <si>
    <t>36985_1#142</t>
  </si>
  <si>
    <t>36985_1#143</t>
  </si>
  <si>
    <t>36985_1#144</t>
  </si>
  <si>
    <t>36985_1#145</t>
  </si>
  <si>
    <t>36985_1#146</t>
  </si>
  <si>
    <t>36985_1#147</t>
  </si>
  <si>
    <t>36985_1#148</t>
  </si>
  <si>
    <t>36985_1#149</t>
  </si>
  <si>
    <t>36985_1#14</t>
  </si>
  <si>
    <t>36985_1#150</t>
  </si>
  <si>
    <t>36985_1#151</t>
  </si>
  <si>
    <t>36985_1#152</t>
  </si>
  <si>
    <t>36985_1#153</t>
  </si>
  <si>
    <t>36985_1#154</t>
  </si>
  <si>
    <t>36985_1#155</t>
  </si>
  <si>
    <t>36985_1#156</t>
  </si>
  <si>
    <t>36985_1#157</t>
  </si>
  <si>
    <t>36985_1#158</t>
  </si>
  <si>
    <t>36985_1#159</t>
  </si>
  <si>
    <t>36985_1#15</t>
  </si>
  <si>
    <t>36985_1#160</t>
  </si>
  <si>
    <t>36985_1#161</t>
  </si>
  <si>
    <t>36985_1#162</t>
  </si>
  <si>
    <t>36985_1#163</t>
  </si>
  <si>
    <t>36985_1#164</t>
  </si>
  <si>
    <t>36985_1#165</t>
  </si>
  <si>
    <t>36985_1#166</t>
  </si>
  <si>
    <t>36985_1#167</t>
  </si>
  <si>
    <t>36985_1#168</t>
  </si>
  <si>
    <t>36985_1#169</t>
  </si>
  <si>
    <t>36985_1#16</t>
  </si>
  <si>
    <t>36985_1#170</t>
  </si>
  <si>
    <t>36985_1#171</t>
  </si>
  <si>
    <t>36985_1#172</t>
  </si>
  <si>
    <t>36985_1#173</t>
  </si>
  <si>
    <t>36985_1#174</t>
  </si>
  <si>
    <t>36985_1#175</t>
  </si>
  <si>
    <t>36985_1#176</t>
  </si>
  <si>
    <t>36985_1#177</t>
  </si>
  <si>
    <t>36985_1#178</t>
  </si>
  <si>
    <t>36985_1#179</t>
  </si>
  <si>
    <t>36985_1#17</t>
  </si>
  <si>
    <t>36985_1#180</t>
  </si>
  <si>
    <t>36985_1#181</t>
  </si>
  <si>
    <t>36985_1#182</t>
  </si>
  <si>
    <t>36985_1#183</t>
  </si>
  <si>
    <t>36985_1#184</t>
  </si>
  <si>
    <t>36985_1#185</t>
  </si>
  <si>
    <t>36985_1#186</t>
  </si>
  <si>
    <t>36985_1#187</t>
  </si>
  <si>
    <t>36985_1#188</t>
  </si>
  <si>
    <t>36985_1#189</t>
  </si>
  <si>
    <t>36985_1#18</t>
  </si>
  <si>
    <t>36985_1#190</t>
  </si>
  <si>
    <t>36985_1#191</t>
  </si>
  <si>
    <t>36985_1#192</t>
  </si>
  <si>
    <t>36985_1#193</t>
  </si>
  <si>
    <t>36985_1#194</t>
  </si>
  <si>
    <t>36985_1#195</t>
  </si>
  <si>
    <t>36985_1#196</t>
  </si>
  <si>
    <t>36985_1#197</t>
  </si>
  <si>
    <t>36985_1#198</t>
  </si>
  <si>
    <t>36985_1#199</t>
  </si>
  <si>
    <t>36985_1#19</t>
  </si>
  <si>
    <t>36985_1#1</t>
  </si>
  <si>
    <t>36985_1#200</t>
  </si>
  <si>
    <t>36985_1#201</t>
  </si>
  <si>
    <t>36985_1#202</t>
  </si>
  <si>
    <t>36985_1#203</t>
  </si>
  <si>
    <t>36985_1#204</t>
  </si>
  <si>
    <t>36985_1#205</t>
  </si>
  <si>
    <t>36985_1#206</t>
  </si>
  <si>
    <t>36985_1#207</t>
  </si>
  <si>
    <t>36985_1#208</t>
  </si>
  <si>
    <t>36985_1#209</t>
  </si>
  <si>
    <t>36985_1#20</t>
  </si>
  <si>
    <t>36985_1#210</t>
  </si>
  <si>
    <t>36985_1#211</t>
  </si>
  <si>
    <t>36985_1#212</t>
  </si>
  <si>
    <t>36985_1#213</t>
  </si>
  <si>
    <t>36985_1#214</t>
  </si>
  <si>
    <t>36985_1#215</t>
  </si>
  <si>
    <t>36985_1#216</t>
  </si>
  <si>
    <t>36985_1#217</t>
  </si>
  <si>
    <t>36985_1#218</t>
  </si>
  <si>
    <t>36985_1#219</t>
  </si>
  <si>
    <t>36985_1#21</t>
  </si>
  <si>
    <t>36985_1#220</t>
  </si>
  <si>
    <t>36985_1#221</t>
  </si>
  <si>
    <t>36985_1#222</t>
  </si>
  <si>
    <t>36985_1#223</t>
  </si>
  <si>
    <t>36985_1#224</t>
  </si>
  <si>
    <t>36985_1#225</t>
  </si>
  <si>
    <t>36985_1#226</t>
  </si>
  <si>
    <t>36985_1#227</t>
  </si>
  <si>
    <t>36985_1#228</t>
  </si>
  <si>
    <t>36985_1#229</t>
  </si>
  <si>
    <t>36985_1#22</t>
  </si>
  <si>
    <t>36985_1#230</t>
  </si>
  <si>
    <t>36985_1#231</t>
  </si>
  <si>
    <t>36985_1#232</t>
  </si>
  <si>
    <t>36985_1#233</t>
  </si>
  <si>
    <t>36985_1#234</t>
  </si>
  <si>
    <t>36985_1#235</t>
  </si>
  <si>
    <t>36985_1#236</t>
  </si>
  <si>
    <t>36985_1#237</t>
  </si>
  <si>
    <t>36985_1#238</t>
  </si>
  <si>
    <t>36985_1#239</t>
  </si>
  <si>
    <t>36985_1#23</t>
  </si>
  <si>
    <t>36985_1#240</t>
  </si>
  <si>
    <t>36985_1#241</t>
  </si>
  <si>
    <t>36985_1#242</t>
  </si>
  <si>
    <t>36985_1#243</t>
  </si>
  <si>
    <t>36985_1#244</t>
  </si>
  <si>
    <t>36985_1#245</t>
  </si>
  <si>
    <t>36985_1#246</t>
  </si>
  <si>
    <t>36985_1#247</t>
  </si>
  <si>
    <t>36985_1#248</t>
  </si>
  <si>
    <t>36985_1#249</t>
  </si>
  <si>
    <t>36985_1#24</t>
  </si>
  <si>
    <t>36985_1#250</t>
  </si>
  <si>
    <t>36985_1#251</t>
  </si>
  <si>
    <t>36985_1#252</t>
  </si>
  <si>
    <t>36985_1#253</t>
  </si>
  <si>
    <t>36985_1#254</t>
  </si>
  <si>
    <t>36985_1#255</t>
  </si>
  <si>
    <t>36985_1#256</t>
  </si>
  <si>
    <t>36985_1#257</t>
  </si>
  <si>
    <t>36985_1#258</t>
  </si>
  <si>
    <t>36985_1#259</t>
  </si>
  <si>
    <t>36985_1#25</t>
  </si>
  <si>
    <t>36985_1#260</t>
  </si>
  <si>
    <t>36985_1#261</t>
  </si>
  <si>
    <t>36985_1#262</t>
  </si>
  <si>
    <t>36985_1#263</t>
  </si>
  <si>
    <t>36985_1#264</t>
  </si>
  <si>
    <t>36985_1#265</t>
  </si>
  <si>
    <t>36985_1#266</t>
  </si>
  <si>
    <t>36985_1#267</t>
  </si>
  <si>
    <t>36985_1#268</t>
  </si>
  <si>
    <t>36985_1#269</t>
  </si>
  <si>
    <t>36985_1#26</t>
  </si>
  <si>
    <t>36985_1#270</t>
  </si>
  <si>
    <t>36985_1#271</t>
  </si>
  <si>
    <t>36985_1#272</t>
  </si>
  <si>
    <t>36985_1#273</t>
  </si>
  <si>
    <t>36985_1#274</t>
  </si>
  <si>
    <t>36985_1#275</t>
  </si>
  <si>
    <t>36985_1#276</t>
  </si>
  <si>
    <t>36985_1#277</t>
  </si>
  <si>
    <t>36985_1#278</t>
  </si>
  <si>
    <t>36985_1#279</t>
  </si>
  <si>
    <t>36985_1#27</t>
  </si>
  <si>
    <t>36985_1#280</t>
  </si>
  <si>
    <t>36985_1#281</t>
  </si>
  <si>
    <t>36985_1#282</t>
  </si>
  <si>
    <t>36985_1#283</t>
  </si>
  <si>
    <t>36985_1#284</t>
  </si>
  <si>
    <t>36985_1#285</t>
  </si>
  <si>
    <t>36985_1#286</t>
  </si>
  <si>
    <t>36985_1#287</t>
  </si>
  <si>
    <t>36985_1#288</t>
  </si>
  <si>
    <t>36985_1#289</t>
  </si>
  <si>
    <t>36985_1#28</t>
  </si>
  <si>
    <t>36985_1#290</t>
  </si>
  <si>
    <t>36985_1#291</t>
  </si>
  <si>
    <t>36985_1#292</t>
  </si>
  <si>
    <t>36985_1#293</t>
  </si>
  <si>
    <t>36985_1#294</t>
  </si>
  <si>
    <t>36985_1#295</t>
  </si>
  <si>
    <t>36985_1#296</t>
  </si>
  <si>
    <t>36985_1#297</t>
  </si>
  <si>
    <t>36985_1#298</t>
  </si>
  <si>
    <t>36985_1#299</t>
  </si>
  <si>
    <t>36985_1#29</t>
  </si>
  <si>
    <t>36985_1#2</t>
  </si>
  <si>
    <t>36985_1#300</t>
  </si>
  <si>
    <t>36985_1#301</t>
  </si>
  <si>
    <t>36985_1#302</t>
  </si>
  <si>
    <t>36985_1#303</t>
  </si>
  <si>
    <t>36985_1#304</t>
  </si>
  <si>
    <t>36985_1#305</t>
  </si>
  <si>
    <t>36985_1#306</t>
  </si>
  <si>
    <t>36985_1#307</t>
  </si>
  <si>
    <t>36985_1#308</t>
  </si>
  <si>
    <t>36985_1#309</t>
  </si>
  <si>
    <t>36985_1#30</t>
  </si>
  <si>
    <t>36985_1#310</t>
  </si>
  <si>
    <t>36985_1#311</t>
  </si>
  <si>
    <t>36985_1#312</t>
  </si>
  <si>
    <t>36985_1#313</t>
  </si>
  <si>
    <t>36985_1#314</t>
  </si>
  <si>
    <t>36985_1#315</t>
  </si>
  <si>
    <t>36985_1#316</t>
  </si>
  <si>
    <t>36985_1#317</t>
  </si>
  <si>
    <t>36985_1#318</t>
  </si>
  <si>
    <t>36985_1#319</t>
  </si>
  <si>
    <t>36985_1#31</t>
  </si>
  <si>
    <t>36985_1#320</t>
  </si>
  <si>
    <t>36985_1#321</t>
  </si>
  <si>
    <t>36985_1#322</t>
  </si>
  <si>
    <t>36985_1#323</t>
  </si>
  <si>
    <t>36985_1#324</t>
  </si>
  <si>
    <t>36985_1#325</t>
  </si>
  <si>
    <t>36985_1#326</t>
  </si>
  <si>
    <t>36985_1#327</t>
  </si>
  <si>
    <t>36985_1#328</t>
  </si>
  <si>
    <t>36985_1#329</t>
  </si>
  <si>
    <t>36985_1#32</t>
  </si>
  <si>
    <t>36985_1#330</t>
  </si>
  <si>
    <t>36985_1#331</t>
  </si>
  <si>
    <t>36985_1#332</t>
  </si>
  <si>
    <t>36985_1#333</t>
  </si>
  <si>
    <t>36985_1#334</t>
  </si>
  <si>
    <t>36985_1#335</t>
  </si>
  <si>
    <t>36985_1#336</t>
  </si>
  <si>
    <t>36985_1#337</t>
  </si>
  <si>
    <t>36985_1#338</t>
  </si>
  <si>
    <t>36985_1#339</t>
  </si>
  <si>
    <t>36985_1#33</t>
  </si>
  <si>
    <t>36985_1#340</t>
  </si>
  <si>
    <t>36985_1#341</t>
  </si>
  <si>
    <t>36985_1#342</t>
  </si>
  <si>
    <t>36985_1#343</t>
  </si>
  <si>
    <t>36985_1#344</t>
  </si>
  <si>
    <t>36985_1#345</t>
  </si>
  <si>
    <t>36985_1#346</t>
  </si>
  <si>
    <t>36985_1#347</t>
  </si>
  <si>
    <t>36985_1#348</t>
  </si>
  <si>
    <t>36985_1#349</t>
  </si>
  <si>
    <t>36985_1#34</t>
  </si>
  <si>
    <t>36985_1#350</t>
  </si>
  <si>
    <t>36985_1#351</t>
  </si>
  <si>
    <t>36985_1#352</t>
  </si>
  <si>
    <t>36985_1#353</t>
  </si>
  <si>
    <t>36985_1#354</t>
  </si>
  <si>
    <t>36985_1#355</t>
  </si>
  <si>
    <t>36985_1#356</t>
  </si>
  <si>
    <t>36985_1#357</t>
  </si>
  <si>
    <t>36985_1#358</t>
  </si>
  <si>
    <t>36985_1#359</t>
  </si>
  <si>
    <t>36985_1#35</t>
  </si>
  <si>
    <t>36985_1#360</t>
  </si>
  <si>
    <t>36985_1#361</t>
  </si>
  <si>
    <t>36985_1#362</t>
  </si>
  <si>
    <t>36985_1#363</t>
  </si>
  <si>
    <t>36985_1#364</t>
  </si>
  <si>
    <t>36985_1#365</t>
  </si>
  <si>
    <t>36985_1#366</t>
  </si>
  <si>
    <t>36985_1#367</t>
  </si>
  <si>
    <t>36985_1#368</t>
  </si>
  <si>
    <t>36985_1#369</t>
  </si>
  <si>
    <t>36985_1#36</t>
  </si>
  <si>
    <t>36985_1#370</t>
  </si>
  <si>
    <t>36985_1#371</t>
  </si>
  <si>
    <t>36985_1#372</t>
  </si>
  <si>
    <t>36985_1#373</t>
  </si>
  <si>
    <t>36985_1#374</t>
  </si>
  <si>
    <t>36985_1#375</t>
  </si>
  <si>
    <t>36985_1#376</t>
  </si>
  <si>
    <t>36985_1#377</t>
  </si>
  <si>
    <t>36985_1#378</t>
  </si>
  <si>
    <t>36985_1#379</t>
  </si>
  <si>
    <t>36985_1#37</t>
  </si>
  <si>
    <t>36985_1#380</t>
  </si>
  <si>
    <t>36985_1#381</t>
  </si>
  <si>
    <t>36985_1#382</t>
  </si>
  <si>
    <t>36985_1#383</t>
  </si>
  <si>
    <t>36985_1#384</t>
  </si>
  <si>
    <t>36985_1#38</t>
  </si>
  <si>
    <t>36985_1#39</t>
  </si>
  <si>
    <t>36985_1#3</t>
  </si>
  <si>
    <t>36985_1#40</t>
  </si>
  <si>
    <t>36985_1#41</t>
  </si>
  <si>
    <t>36985_1#42</t>
  </si>
  <si>
    <t>36985_1#43</t>
  </si>
  <si>
    <t>36985_1#44</t>
  </si>
  <si>
    <t>36985_1#45</t>
  </si>
  <si>
    <t>36985_1#46</t>
  </si>
  <si>
    <t>36985_1#47</t>
  </si>
  <si>
    <t>36985_1#48</t>
  </si>
  <si>
    <t>36985_1#49</t>
  </si>
  <si>
    <t>36985_1#4</t>
  </si>
  <si>
    <t>36985_1#50</t>
  </si>
  <si>
    <t>36985_1#51</t>
  </si>
  <si>
    <t>36985_1#52</t>
  </si>
  <si>
    <t>36985_1#53</t>
  </si>
  <si>
    <t>36985_1#54</t>
  </si>
  <si>
    <t>36985_1#55</t>
  </si>
  <si>
    <t>36985_1#56</t>
  </si>
  <si>
    <t>36985_1#57</t>
  </si>
  <si>
    <t>36985_1#58</t>
  </si>
  <si>
    <t>36985_1#59</t>
  </si>
  <si>
    <t>36985_1#5</t>
  </si>
  <si>
    <t>36985_1#60</t>
  </si>
  <si>
    <t>36985_1#61</t>
  </si>
  <si>
    <t>36985_1#62</t>
  </si>
  <si>
    <t>36985_1#63</t>
  </si>
  <si>
    <t>36985_1#64</t>
  </si>
  <si>
    <t>36985_1#65</t>
  </si>
  <si>
    <t>36985_1#66</t>
  </si>
  <si>
    <t>36985_1#67</t>
  </si>
  <si>
    <t>36985_1#68</t>
  </si>
  <si>
    <t>36985_1#69</t>
  </si>
  <si>
    <t>36985_1#6</t>
  </si>
  <si>
    <t>36985_1#70</t>
  </si>
  <si>
    <t>36985_1#71</t>
  </si>
  <si>
    <t>36985_1#72</t>
  </si>
  <si>
    <t>36985_1#73</t>
  </si>
  <si>
    <t>36985_1#74</t>
  </si>
  <si>
    <t>36985_1#75</t>
  </si>
  <si>
    <t>36985_1#76</t>
  </si>
  <si>
    <t>36985_1#77</t>
  </si>
  <si>
    <t>36985_1#78</t>
  </si>
  <si>
    <t>36985_1#79</t>
  </si>
  <si>
    <t>36985_1#7</t>
  </si>
  <si>
    <t>36985_1#80</t>
  </si>
  <si>
    <t>36985_1#81</t>
  </si>
  <si>
    <t>36985_1#82</t>
  </si>
  <si>
    <t>36985_1#83</t>
  </si>
  <si>
    <t>36985_1#84</t>
  </si>
  <si>
    <t>36985_1#85</t>
  </si>
  <si>
    <t>36985_1#86</t>
  </si>
  <si>
    <t>36985_1#87</t>
  </si>
  <si>
    <t>36985_1#88</t>
  </si>
  <si>
    <t>36985_1#89</t>
  </si>
  <si>
    <t>36985_1#8</t>
  </si>
  <si>
    <t>36985_1#90</t>
  </si>
  <si>
    <t>36985_1#91</t>
  </si>
  <si>
    <t>36985_1#92</t>
  </si>
  <si>
    <t>36985_1#93</t>
  </si>
  <si>
    <t>36985_1#94</t>
  </si>
  <si>
    <t>36985_1#95</t>
  </si>
  <si>
    <t>36985_1#96</t>
  </si>
  <si>
    <t>36985_1#97</t>
  </si>
  <si>
    <t>36985_1#98</t>
  </si>
  <si>
    <t>36985_1#99</t>
  </si>
  <si>
    <t>36985_1#9</t>
  </si>
  <si>
    <t>36985_2#100</t>
  </si>
  <si>
    <t>36985_2#101</t>
  </si>
  <si>
    <t>36985_2#102</t>
  </si>
  <si>
    <t>36985_2#103</t>
  </si>
  <si>
    <t>36985_2#104</t>
  </si>
  <si>
    <t>36985_2#105</t>
  </si>
  <si>
    <t>36985_2#106</t>
  </si>
  <si>
    <t>36985_2#107</t>
  </si>
  <si>
    <t>36985_2#108</t>
  </si>
  <si>
    <t>36985_2#109</t>
  </si>
  <si>
    <t>36985_2#10</t>
  </si>
  <si>
    <t>36985_2#110</t>
  </si>
  <si>
    <t>36985_2#111</t>
  </si>
  <si>
    <t>36985_2#112</t>
  </si>
  <si>
    <t>36985_2#113</t>
  </si>
  <si>
    <t>36985_2#114</t>
  </si>
  <si>
    <t>36985_2#115</t>
  </si>
  <si>
    <t>36985_2#116</t>
  </si>
  <si>
    <t>36985_2#117</t>
  </si>
  <si>
    <t>36985_2#118</t>
  </si>
  <si>
    <t>36985_2#119</t>
  </si>
  <si>
    <t>36985_2#11</t>
  </si>
  <si>
    <t>36985_2#120</t>
  </si>
  <si>
    <t>36985_2#121</t>
  </si>
  <si>
    <t>36985_2#122</t>
  </si>
  <si>
    <t>36985_2#123</t>
  </si>
  <si>
    <t>36985_2#124</t>
  </si>
  <si>
    <t>36985_2#125</t>
  </si>
  <si>
    <t>36985_2#126</t>
  </si>
  <si>
    <t>36985_2#127</t>
  </si>
  <si>
    <t>36985_2#128</t>
  </si>
  <si>
    <t>36985_2#129</t>
  </si>
  <si>
    <t>36985_2#12</t>
  </si>
  <si>
    <t>36985_2#130</t>
  </si>
  <si>
    <t>36985_2#131</t>
  </si>
  <si>
    <t>36985_2#132</t>
  </si>
  <si>
    <t>36985_2#133</t>
  </si>
  <si>
    <t>36985_2#134</t>
  </si>
  <si>
    <t>36985_2#135</t>
  </si>
  <si>
    <t>36985_2#136</t>
  </si>
  <si>
    <t>36985_2#137</t>
  </si>
  <si>
    <t>36985_2#138</t>
  </si>
  <si>
    <t>36985_2#139</t>
  </si>
  <si>
    <t>36985_2#13</t>
  </si>
  <si>
    <t>36985_2#140</t>
  </si>
  <si>
    <t>36985_2#141</t>
  </si>
  <si>
    <t>36985_2#142</t>
  </si>
  <si>
    <t>36985_2#143</t>
  </si>
  <si>
    <t>36985_2#144</t>
  </si>
  <si>
    <t>36985_2#145</t>
  </si>
  <si>
    <t>36985_2#146</t>
  </si>
  <si>
    <t>36985_2#147</t>
  </si>
  <si>
    <t>36985_2#148</t>
  </si>
  <si>
    <t>36985_2#149</t>
  </si>
  <si>
    <t>36985_2#14</t>
  </si>
  <si>
    <t>36985_2#150</t>
  </si>
  <si>
    <t>36985_2#151</t>
  </si>
  <si>
    <t>36985_2#152</t>
  </si>
  <si>
    <t>36985_2#153</t>
  </si>
  <si>
    <t>36985_2#154</t>
  </si>
  <si>
    <t>36985_2#155</t>
  </si>
  <si>
    <t>36985_2#156</t>
  </si>
  <si>
    <t>36985_2#157</t>
  </si>
  <si>
    <t>36985_2#158</t>
  </si>
  <si>
    <t>36985_2#159</t>
  </si>
  <si>
    <t>36985_2#15</t>
  </si>
  <si>
    <t>36985_2#160</t>
  </si>
  <si>
    <t>36985_2#161</t>
  </si>
  <si>
    <t>36985_2#162</t>
  </si>
  <si>
    <t>36985_2#163</t>
  </si>
  <si>
    <t>36985_2#164</t>
  </si>
  <si>
    <t>36985_2#165</t>
  </si>
  <si>
    <t>36985_2#166</t>
  </si>
  <si>
    <t>36985_2#167</t>
  </si>
  <si>
    <t>36985_2#168</t>
  </si>
  <si>
    <t>36985_2#169</t>
  </si>
  <si>
    <t>36985_2#16</t>
  </si>
  <si>
    <t>36985_2#170</t>
  </si>
  <si>
    <t>36985_2#171</t>
  </si>
  <si>
    <t>36985_2#172</t>
  </si>
  <si>
    <t>36985_2#173</t>
  </si>
  <si>
    <t>36985_2#174</t>
  </si>
  <si>
    <t>36985_2#175</t>
  </si>
  <si>
    <t>36985_2#176</t>
  </si>
  <si>
    <t>36985_2#177</t>
  </si>
  <si>
    <t>36985_2#178</t>
  </si>
  <si>
    <t>36985_2#179</t>
  </si>
  <si>
    <t>36985_2#17</t>
  </si>
  <si>
    <t>36985_2#180</t>
  </si>
  <si>
    <t>36985_2#181</t>
  </si>
  <si>
    <t>36985_2#182</t>
  </si>
  <si>
    <t>36985_2#183</t>
  </si>
  <si>
    <t>36985_2#184</t>
  </si>
  <si>
    <t>36985_2#185</t>
  </si>
  <si>
    <t>36985_2#186</t>
  </si>
  <si>
    <t>36985_2#187</t>
  </si>
  <si>
    <t>36985_2#188</t>
  </si>
  <si>
    <t>36985_2#189</t>
  </si>
  <si>
    <t>36985_2#18</t>
  </si>
  <si>
    <t>36985_2#190</t>
  </si>
  <si>
    <t>36985_2#191</t>
  </si>
  <si>
    <t>36985_2#192</t>
  </si>
  <si>
    <t>36985_2#193</t>
  </si>
  <si>
    <t>36985_2#194</t>
  </si>
  <si>
    <t>36985_2#195</t>
  </si>
  <si>
    <t>36985_2#196</t>
  </si>
  <si>
    <t>36985_2#197</t>
  </si>
  <si>
    <t>36985_2#198</t>
  </si>
  <si>
    <t>36985_2#199</t>
  </si>
  <si>
    <t>36985_2#19</t>
  </si>
  <si>
    <t>36985_2#1</t>
  </si>
  <si>
    <t>36985_2#200</t>
  </si>
  <si>
    <t>36985_2#201</t>
  </si>
  <si>
    <t>36985_2#202</t>
  </si>
  <si>
    <t>36985_2#203</t>
  </si>
  <si>
    <t>36985_2#204</t>
  </si>
  <si>
    <t>36985_2#205</t>
  </si>
  <si>
    <t>36985_2#206</t>
  </si>
  <si>
    <t>36985_2#207</t>
  </si>
  <si>
    <t>36985_2#208</t>
  </si>
  <si>
    <t>36985_2#209</t>
  </si>
  <si>
    <t>36985_2#20</t>
  </si>
  <si>
    <t>36985_2#210</t>
  </si>
  <si>
    <t>36985_2#211</t>
  </si>
  <si>
    <t>36985_2#212</t>
  </si>
  <si>
    <t>36985_2#213</t>
  </si>
  <si>
    <t>36985_2#214</t>
  </si>
  <si>
    <t>36985_2#215</t>
  </si>
  <si>
    <t>36985_2#216</t>
  </si>
  <si>
    <t>36985_2#217</t>
  </si>
  <si>
    <t>36985_2#218</t>
  </si>
  <si>
    <t>36985_2#219</t>
  </si>
  <si>
    <t>36985_2#21</t>
  </si>
  <si>
    <t>36985_2#220</t>
  </si>
  <si>
    <t>36985_2#221</t>
  </si>
  <si>
    <t>36985_2#222</t>
  </si>
  <si>
    <t>36985_2#223</t>
  </si>
  <si>
    <t>36985_2#224</t>
  </si>
  <si>
    <t>36985_2#225</t>
  </si>
  <si>
    <t>36985_2#226</t>
  </si>
  <si>
    <t>36985_2#227</t>
  </si>
  <si>
    <t>36985_2#228</t>
  </si>
  <si>
    <t>36985_2#229</t>
  </si>
  <si>
    <t>36985_2#22</t>
  </si>
  <si>
    <t>36985_2#230</t>
  </si>
  <si>
    <t>36985_2#231</t>
  </si>
  <si>
    <t>36985_2#232</t>
  </si>
  <si>
    <t>36985_2#233</t>
  </si>
  <si>
    <t>36985_2#234</t>
  </si>
  <si>
    <t>36985_2#235</t>
  </si>
  <si>
    <t>36985_2#236</t>
  </si>
  <si>
    <t>36985_2#237</t>
  </si>
  <si>
    <t>36985_2#238</t>
  </si>
  <si>
    <t>36985_2#239</t>
  </si>
  <si>
    <t>36985_2#23</t>
  </si>
  <si>
    <t>36985_2#240</t>
  </si>
  <si>
    <t>36985_2#241</t>
  </si>
  <si>
    <t>36985_2#242</t>
  </si>
  <si>
    <t>36985_2#243</t>
  </si>
  <si>
    <t>36985_2#244</t>
  </si>
  <si>
    <t>36985_2#245</t>
  </si>
  <si>
    <t>36985_2#246</t>
  </si>
  <si>
    <t>36985_2#247</t>
  </si>
  <si>
    <t>36985_2#248</t>
  </si>
  <si>
    <t>36985_2#249</t>
  </si>
  <si>
    <t>36985_2#24</t>
  </si>
  <si>
    <t>36985_2#250</t>
  </si>
  <si>
    <t>36985_2#251</t>
  </si>
  <si>
    <t>36985_2#252</t>
  </si>
  <si>
    <t>36985_2#253</t>
  </si>
  <si>
    <t>36985_2#254</t>
  </si>
  <si>
    <t>36985_2#255</t>
  </si>
  <si>
    <t>36985_2#256</t>
  </si>
  <si>
    <t>36985_2#257</t>
  </si>
  <si>
    <t>36985_2#258</t>
  </si>
  <si>
    <t>36985_2#259</t>
  </si>
  <si>
    <t>36985_2#25</t>
  </si>
  <si>
    <t>36985_2#260</t>
  </si>
  <si>
    <t>36985_2#261</t>
  </si>
  <si>
    <t>36985_2#262</t>
  </si>
  <si>
    <t>36985_2#263</t>
  </si>
  <si>
    <t>36985_2#264</t>
  </si>
  <si>
    <t>36985_2#265</t>
  </si>
  <si>
    <t>36985_2#266</t>
  </si>
  <si>
    <t>36985_2#267</t>
  </si>
  <si>
    <t>36985_2#268</t>
  </si>
  <si>
    <t>36985_2#269</t>
  </si>
  <si>
    <t>36985_2#26</t>
  </si>
  <si>
    <t>36985_2#270</t>
  </si>
  <si>
    <t>36985_2#271</t>
  </si>
  <si>
    <t>36985_2#272</t>
  </si>
  <si>
    <t>36985_2#273</t>
  </si>
  <si>
    <t>36985_2#274</t>
  </si>
  <si>
    <t>36985_2#275</t>
  </si>
  <si>
    <t>36985_2#276</t>
  </si>
  <si>
    <t>36985_2#277</t>
  </si>
  <si>
    <t>36985_2#278</t>
  </si>
  <si>
    <t>36985_2#279</t>
  </si>
  <si>
    <t>36985_2#27</t>
  </si>
  <si>
    <t>36985_2#280</t>
  </si>
  <si>
    <t>36985_2#281</t>
  </si>
  <si>
    <t>36985_2#282</t>
  </si>
  <si>
    <t>36985_2#283</t>
  </si>
  <si>
    <t>36985_2#284</t>
  </si>
  <si>
    <t>36985_2#285</t>
  </si>
  <si>
    <t>36985_2#286</t>
  </si>
  <si>
    <t>36985_2#287</t>
  </si>
  <si>
    <t>36985_2#288</t>
  </si>
  <si>
    <t>36985_2#289</t>
  </si>
  <si>
    <t>36985_2#28</t>
  </si>
  <si>
    <t>36985_2#290</t>
  </si>
  <si>
    <t>36985_2#291</t>
  </si>
  <si>
    <t>36985_2#292</t>
  </si>
  <si>
    <t>36985_2#293</t>
  </si>
  <si>
    <t>36985_2#294</t>
  </si>
  <si>
    <t>36985_2#295</t>
  </si>
  <si>
    <t>36985_2#296</t>
  </si>
  <si>
    <t>36985_2#297</t>
  </si>
  <si>
    <t>36985_2#298</t>
  </si>
  <si>
    <t>36985_2#299</t>
  </si>
  <si>
    <t>36985_2#29</t>
  </si>
  <si>
    <t>36985_2#2</t>
  </si>
  <si>
    <t>36985_2#300</t>
  </si>
  <si>
    <t>36985_2#301</t>
  </si>
  <si>
    <t>36985_2#302</t>
  </si>
  <si>
    <t>36985_2#303</t>
  </si>
  <si>
    <t>36985_2#304</t>
  </si>
  <si>
    <t>36985_2#305</t>
  </si>
  <si>
    <t>36985_2#306</t>
  </si>
  <si>
    <t>36985_2#307</t>
  </si>
  <si>
    <t>36985_2#308</t>
  </si>
  <si>
    <t>36985_2#309</t>
  </si>
  <si>
    <t>36985_2#30</t>
  </si>
  <si>
    <t>36985_2#310</t>
  </si>
  <si>
    <t>36985_2#311</t>
  </si>
  <si>
    <t>36985_2#312</t>
  </si>
  <si>
    <t>36985_2#313</t>
  </si>
  <si>
    <t>36985_2#314</t>
  </si>
  <si>
    <t>36985_2#315</t>
  </si>
  <si>
    <t>36985_2#316</t>
  </si>
  <si>
    <t>36985_2#317</t>
  </si>
  <si>
    <t>36985_2#318</t>
  </si>
  <si>
    <t>36985_2#319</t>
  </si>
  <si>
    <t>36985_2#31</t>
  </si>
  <si>
    <t>36985_2#320</t>
  </si>
  <si>
    <t>36985_2#321</t>
  </si>
  <si>
    <t>36985_2#322</t>
  </si>
  <si>
    <t>36985_2#323</t>
  </si>
  <si>
    <t>36985_2#324</t>
  </si>
  <si>
    <t>36985_2#325</t>
  </si>
  <si>
    <t>36985_2#326</t>
  </si>
  <si>
    <t>36985_2#327</t>
  </si>
  <si>
    <t>36985_2#328</t>
  </si>
  <si>
    <t>36985_2#329</t>
  </si>
  <si>
    <t>36985_2#32</t>
  </si>
  <si>
    <t>36985_2#330</t>
  </si>
  <si>
    <t>36985_2#331</t>
  </si>
  <si>
    <t>36985_2#332</t>
  </si>
  <si>
    <t>36985_2#333</t>
  </si>
  <si>
    <t>36985_2#334</t>
  </si>
  <si>
    <t>36985_2#335</t>
  </si>
  <si>
    <t>36985_2#336</t>
  </si>
  <si>
    <t>36985_2#337</t>
  </si>
  <si>
    <t>36985_2#338</t>
  </si>
  <si>
    <t>36985_2#339</t>
  </si>
  <si>
    <t>36985_2#33</t>
  </si>
  <si>
    <t>36985_2#340</t>
  </si>
  <si>
    <t>36985_2#341</t>
  </si>
  <si>
    <t>36985_2#342</t>
  </si>
  <si>
    <t>36985_2#343</t>
  </si>
  <si>
    <t>36985_2#344</t>
  </si>
  <si>
    <t>36985_2#345</t>
  </si>
  <si>
    <t>36985_2#346</t>
  </si>
  <si>
    <t>36985_2#347</t>
  </si>
  <si>
    <t>36985_2#348</t>
  </si>
  <si>
    <t>36985_2#349</t>
  </si>
  <si>
    <t>36985_2#34</t>
  </si>
  <si>
    <t>36985_2#350</t>
  </si>
  <si>
    <t>36985_2#351</t>
  </si>
  <si>
    <t>36985_2#352</t>
  </si>
  <si>
    <t>36985_2#353</t>
  </si>
  <si>
    <t>36985_2#354</t>
  </si>
  <si>
    <t>36985_2#355</t>
  </si>
  <si>
    <t>36985_2#356</t>
  </si>
  <si>
    <t>36985_2#357</t>
  </si>
  <si>
    <t>36985_2#358</t>
  </si>
  <si>
    <t>36985_2#359</t>
  </si>
  <si>
    <t>36985_2#35</t>
  </si>
  <si>
    <t>36985_2#360</t>
  </si>
  <si>
    <t>36985_2#361</t>
  </si>
  <si>
    <t>36985_2#362</t>
  </si>
  <si>
    <t>36985_2#363</t>
  </si>
  <si>
    <t>36985_2#364</t>
  </si>
  <si>
    <t>36985_2#365</t>
  </si>
  <si>
    <t>36985_2#366</t>
  </si>
  <si>
    <t>36985_2#367</t>
  </si>
  <si>
    <t>36985_2#368</t>
  </si>
  <si>
    <t>36985_2#369</t>
  </si>
  <si>
    <t>36985_2#36</t>
  </si>
  <si>
    <t>36985_2#370</t>
  </si>
  <si>
    <t>36985_2#371</t>
  </si>
  <si>
    <t>36985_2#372</t>
  </si>
  <si>
    <t>36985_2#373</t>
  </si>
  <si>
    <t>36985_2#374</t>
  </si>
  <si>
    <t>36985_2#375</t>
  </si>
  <si>
    <t>36985_2#376</t>
  </si>
  <si>
    <t>36985_2#377</t>
  </si>
  <si>
    <t>36985_2#378</t>
  </si>
  <si>
    <t>36985_2#379</t>
  </si>
  <si>
    <t>36985_2#37</t>
  </si>
  <si>
    <t>36985_2#380</t>
  </si>
  <si>
    <t>36985_2#381</t>
  </si>
  <si>
    <t>36985_2#382</t>
  </si>
  <si>
    <t>36985_2#383</t>
  </si>
  <si>
    <t>36985_2#384</t>
  </si>
  <si>
    <t>36985_2#38</t>
  </si>
  <si>
    <t>36985_2#39</t>
  </si>
  <si>
    <t>36985_2#3</t>
  </si>
  <si>
    <t>36985_2#40</t>
  </si>
  <si>
    <t>36985_2#41</t>
  </si>
  <si>
    <t>36985_2#42</t>
  </si>
  <si>
    <t>36985_2#43</t>
  </si>
  <si>
    <t>36985_2#44</t>
  </si>
  <si>
    <t>36985_2#45</t>
  </si>
  <si>
    <t>36985_2#46</t>
  </si>
  <si>
    <t>36985_2#47</t>
  </si>
  <si>
    <t>36985_2#48</t>
  </si>
  <si>
    <t>36985_2#49</t>
  </si>
  <si>
    <t>36985_2#4</t>
  </si>
  <si>
    <t>36985_2#50</t>
  </si>
  <si>
    <t>36985_2#51</t>
  </si>
  <si>
    <t>36985_2#52</t>
  </si>
  <si>
    <t>36985_2#53</t>
  </si>
  <si>
    <t>36985_2#54</t>
  </si>
  <si>
    <t>36985_2#55</t>
  </si>
  <si>
    <t>36985_2#56</t>
  </si>
  <si>
    <t>36985_2#57</t>
  </si>
  <si>
    <t>36985_2#58</t>
  </si>
  <si>
    <t>36985_2#59</t>
  </si>
  <si>
    <t>36985_2#5</t>
  </si>
  <si>
    <t>36985_2#60</t>
  </si>
  <si>
    <t>36985_2#61</t>
  </si>
  <si>
    <t>36985_2#62</t>
  </si>
  <si>
    <t>36985_2#63</t>
  </si>
  <si>
    <t>36985_2#64</t>
  </si>
  <si>
    <t>36985_2#65</t>
  </si>
  <si>
    <t>36985_2#66</t>
  </si>
  <si>
    <t>36985_2#67</t>
  </si>
  <si>
    <t>36985_2#68</t>
  </si>
  <si>
    <t>36985_2#69</t>
  </si>
  <si>
    <t>36985_2#6</t>
  </si>
  <si>
    <t>36985_2#70</t>
  </si>
  <si>
    <t>36985_2#71</t>
  </si>
  <si>
    <t>36985_2#72</t>
  </si>
  <si>
    <t>36985_2#73</t>
  </si>
  <si>
    <t>36985_2#74</t>
  </si>
  <si>
    <t>36985_2#75</t>
  </si>
  <si>
    <t>36985_2#76</t>
  </si>
  <si>
    <t>36985_2#77</t>
  </si>
  <si>
    <t>36985_2#78</t>
  </si>
  <si>
    <t>36985_2#79</t>
  </si>
  <si>
    <t>36985_2#7</t>
  </si>
  <si>
    <t>36985_2#80</t>
  </si>
  <si>
    <t>36985_2#81</t>
  </si>
  <si>
    <t>36985_2#82</t>
  </si>
  <si>
    <t>36985_2#83</t>
  </si>
  <si>
    <t>36985_2#84</t>
  </si>
  <si>
    <t>36985_2#85</t>
  </si>
  <si>
    <t>36985_2#86</t>
  </si>
  <si>
    <t>36985_2#87</t>
  </si>
  <si>
    <t>36985_2#88</t>
  </si>
  <si>
    <t>36985_2#89</t>
  </si>
  <si>
    <t>36985_2#8</t>
  </si>
  <si>
    <t>36985_2#90</t>
  </si>
  <si>
    <t>36985_2#91</t>
  </si>
  <si>
    <t>36985_2#92</t>
  </si>
  <si>
    <t>36985_2#93</t>
  </si>
  <si>
    <t>36985_2#94</t>
  </si>
  <si>
    <t>36985_2#95</t>
  </si>
  <si>
    <t>36985_2#96</t>
  </si>
  <si>
    <t>36985_2#97</t>
  </si>
  <si>
    <t>36985_2#98</t>
  </si>
  <si>
    <t>36985_2#99</t>
  </si>
  <si>
    <t>36985_2#9</t>
  </si>
  <si>
    <t>37017_1#114</t>
  </si>
  <si>
    <t>37017_1#116</t>
  </si>
  <si>
    <t>37017_1#118</t>
  </si>
  <si>
    <t>37017_1#120</t>
  </si>
  <si>
    <t>37017_1#122</t>
  </si>
  <si>
    <t>37017_1#124</t>
  </si>
  <si>
    <t>37017_1#126</t>
  </si>
  <si>
    <t>37017_1#128</t>
  </si>
  <si>
    <t>37017_1#146</t>
  </si>
  <si>
    <t>37017_1#148</t>
  </si>
  <si>
    <t>37017_1#150</t>
  </si>
  <si>
    <t>37017_1#152</t>
  </si>
  <si>
    <t>37017_1#154</t>
  </si>
  <si>
    <t>37017_1#156</t>
  </si>
  <si>
    <t>37017_1#158</t>
  </si>
  <si>
    <t>37017_1#160</t>
  </si>
  <si>
    <t>37017_1#178</t>
  </si>
  <si>
    <t>37017_1#180</t>
  </si>
  <si>
    <t>37017_1#182</t>
  </si>
  <si>
    <t>37017_1#184</t>
  </si>
  <si>
    <t>37017_1#186</t>
  </si>
  <si>
    <t>37017_1#188</t>
  </si>
  <si>
    <t>37017_1#18</t>
  </si>
  <si>
    <t>37017_1#190</t>
  </si>
  <si>
    <t>37017_1#192</t>
  </si>
  <si>
    <t>37017_1#20</t>
  </si>
  <si>
    <t>37017_1#210</t>
  </si>
  <si>
    <t>37017_1#212</t>
  </si>
  <si>
    <t>37017_1#213</t>
  </si>
  <si>
    <t>37017_1#214</t>
  </si>
  <si>
    <t>37017_1#215</t>
  </si>
  <si>
    <t>37017_1#216</t>
  </si>
  <si>
    <t>37017_1#217</t>
  </si>
  <si>
    <t>37017_1#218</t>
  </si>
  <si>
    <t>37017_1#219</t>
  </si>
  <si>
    <t>37017_1#220</t>
  </si>
  <si>
    <t>37017_1#221</t>
  </si>
  <si>
    <t>37017_1#222</t>
  </si>
  <si>
    <t>37017_1#223</t>
  </si>
  <si>
    <t>37017_1#224</t>
  </si>
  <si>
    <t>37017_1#22</t>
  </si>
  <si>
    <t>37017_1#241</t>
  </si>
  <si>
    <t>37017_1#242</t>
  </si>
  <si>
    <t>37017_1#243</t>
  </si>
  <si>
    <t>37017_1#244</t>
  </si>
  <si>
    <t>37017_1#245</t>
  </si>
  <si>
    <t>37017_1#246</t>
  </si>
  <si>
    <t>37017_1#247</t>
  </si>
  <si>
    <t>37017_1#248</t>
  </si>
  <si>
    <t>37017_1#249</t>
  </si>
  <si>
    <t>37017_1#24</t>
  </si>
  <si>
    <t>37017_1#250</t>
  </si>
  <si>
    <t>37017_1#251</t>
  </si>
  <si>
    <t>37017_1#252</t>
  </si>
  <si>
    <t>37017_1#253</t>
  </si>
  <si>
    <t>37017_1#254</t>
  </si>
  <si>
    <t>37017_1#255</t>
  </si>
  <si>
    <t>37017_1#256</t>
  </si>
  <si>
    <t>37017_1#26</t>
  </si>
  <si>
    <t>37017_1#273</t>
  </si>
  <si>
    <t>37017_1#274</t>
  </si>
  <si>
    <t>37017_1#275</t>
  </si>
  <si>
    <t>37017_1#276</t>
  </si>
  <si>
    <t>37017_1#277</t>
  </si>
  <si>
    <t>37017_1#278</t>
  </si>
  <si>
    <t>37017_1#279</t>
  </si>
  <si>
    <t>37017_1#280</t>
  </si>
  <si>
    <t>37017_1#281</t>
  </si>
  <si>
    <t>37017_1#282</t>
  </si>
  <si>
    <t>37017_1#283</t>
  </si>
  <si>
    <t>37017_1#284</t>
  </si>
  <si>
    <t>37017_1#285</t>
  </si>
  <si>
    <t>37017_1#286</t>
  </si>
  <si>
    <t>37017_1#287</t>
  </si>
  <si>
    <t>37017_1#288</t>
  </si>
  <si>
    <t>37017_1#28</t>
  </si>
  <si>
    <t>37017_1#305</t>
  </si>
  <si>
    <t>37017_1#306</t>
  </si>
  <si>
    <t>37017_1#307</t>
  </si>
  <si>
    <t>37017_1#308</t>
  </si>
  <si>
    <t>37017_1#309</t>
  </si>
  <si>
    <t>37017_1#30</t>
  </si>
  <si>
    <t>37017_1#310</t>
  </si>
  <si>
    <t>37017_1#311</t>
  </si>
  <si>
    <t>37017_1#312</t>
  </si>
  <si>
    <t>37017_1#313</t>
  </si>
  <si>
    <t>37017_1#314</t>
  </si>
  <si>
    <t>37017_1#315</t>
  </si>
  <si>
    <t>37017_1#316</t>
  </si>
  <si>
    <t>37017_1#317</t>
  </si>
  <si>
    <t>37017_1#318</t>
  </si>
  <si>
    <t>37017_1#319</t>
  </si>
  <si>
    <t>37017_1#320</t>
  </si>
  <si>
    <t>37017_1#32</t>
  </si>
  <si>
    <t>37017_1#337</t>
  </si>
  <si>
    <t>37017_1#338</t>
  </si>
  <si>
    <t>37017_1#339</t>
  </si>
  <si>
    <t>37017_1#340</t>
  </si>
  <si>
    <t>37017_1#342</t>
  </si>
  <si>
    <t>37017_1#343</t>
  </si>
  <si>
    <t>37017_1#345</t>
  </si>
  <si>
    <t>37017_1#346</t>
  </si>
  <si>
    <t>37017_1#348</t>
  </si>
  <si>
    <t>37017_1#349</t>
  </si>
  <si>
    <t>37017_1#350</t>
  </si>
  <si>
    <t>37017_1#351</t>
  </si>
  <si>
    <t>37017_1#352</t>
  </si>
  <si>
    <t>37017_1#369</t>
  </si>
  <si>
    <t>37017_1#370</t>
  </si>
  <si>
    <t>37017_1#371</t>
  </si>
  <si>
    <t>37017_1#372</t>
  </si>
  <si>
    <t>37017_1#373</t>
  </si>
  <si>
    <t>37017_1#374</t>
  </si>
  <si>
    <t>37017_1#375</t>
  </si>
  <si>
    <t>37017_1#379</t>
  </si>
  <si>
    <t>37017_1#380</t>
  </si>
  <si>
    <t>37017_1#381</t>
  </si>
  <si>
    <t>37017_1#382</t>
  </si>
  <si>
    <t>37017_1#383</t>
  </si>
  <si>
    <t>37017_1#384</t>
  </si>
  <si>
    <t>37017_1#50</t>
  </si>
  <si>
    <t>37017_1#52</t>
  </si>
  <si>
    <t>37017_1#54</t>
  </si>
  <si>
    <t>37017_1#56</t>
  </si>
  <si>
    <t>37017_1#58</t>
  </si>
  <si>
    <t>37017_1#60</t>
  </si>
  <si>
    <t>37017_1#62</t>
  </si>
  <si>
    <t>37017_1#64</t>
  </si>
  <si>
    <t>37017_1#82</t>
  </si>
  <si>
    <t>37017_1#84</t>
  </si>
  <si>
    <t>37017_1#86</t>
  </si>
  <si>
    <t>37017_1#88</t>
  </si>
  <si>
    <t>37017_1#90</t>
  </si>
  <si>
    <t>37017_1#92</t>
  </si>
  <si>
    <t>37017_1#94</t>
  </si>
  <si>
    <t>37017_1#96</t>
  </si>
  <si>
    <t>37017_2#100</t>
  </si>
  <si>
    <t>37017_2#101</t>
  </si>
  <si>
    <t>37017_2#102</t>
  </si>
  <si>
    <t>37017_2#103</t>
  </si>
  <si>
    <t>37017_2#104</t>
  </si>
  <si>
    <t>37017_2#105</t>
  </si>
  <si>
    <t>37017_2#106</t>
  </si>
  <si>
    <t>37017_2#107</t>
  </si>
  <si>
    <t>37017_2#108</t>
  </si>
  <si>
    <t>37017_2#109</t>
  </si>
  <si>
    <t>37017_2#10</t>
  </si>
  <si>
    <t>37017_2#110</t>
  </si>
  <si>
    <t>37017_2#111</t>
  </si>
  <si>
    <t>37017_2#112</t>
  </si>
  <si>
    <t>37017_2#113</t>
  </si>
  <si>
    <t>37017_2#114</t>
  </si>
  <si>
    <t>37017_2#115</t>
  </si>
  <si>
    <t>37017_2#116</t>
  </si>
  <si>
    <t>37017_2#117</t>
  </si>
  <si>
    <t>37017_2#118</t>
  </si>
  <si>
    <t>37017_2#119</t>
  </si>
  <si>
    <t>37017_2#11</t>
  </si>
  <si>
    <t>37017_2#120</t>
  </si>
  <si>
    <t>37017_2#121</t>
  </si>
  <si>
    <t>37017_2#122</t>
  </si>
  <si>
    <t>37017_2#123</t>
  </si>
  <si>
    <t>37017_2#124</t>
  </si>
  <si>
    <t>37017_2#125</t>
  </si>
  <si>
    <t>37017_2#126</t>
  </si>
  <si>
    <t>37017_2#127</t>
  </si>
  <si>
    <t>37017_2#128</t>
  </si>
  <si>
    <t>37017_2#129</t>
  </si>
  <si>
    <t>37017_2#12</t>
  </si>
  <si>
    <t>37017_2#130</t>
  </si>
  <si>
    <t>37017_2#131</t>
  </si>
  <si>
    <t>37017_2#132</t>
  </si>
  <si>
    <t>37017_2#133</t>
  </si>
  <si>
    <t>37017_2#134</t>
  </si>
  <si>
    <t>37017_2#135</t>
  </si>
  <si>
    <t>37017_2#136</t>
  </si>
  <si>
    <t>37017_2#137</t>
  </si>
  <si>
    <t>37017_2#138</t>
  </si>
  <si>
    <t>37017_2#139</t>
  </si>
  <si>
    <t>37017_2#13</t>
  </si>
  <si>
    <t>37017_2#140</t>
  </si>
  <si>
    <t>37017_2#141</t>
  </si>
  <si>
    <t>37017_2#142</t>
  </si>
  <si>
    <t>37017_2#143</t>
  </si>
  <si>
    <t>37017_2#144</t>
  </si>
  <si>
    <t>37017_2#145</t>
  </si>
  <si>
    <t>37017_2#146</t>
  </si>
  <si>
    <t>37017_2#147</t>
  </si>
  <si>
    <t>37017_2#148</t>
  </si>
  <si>
    <t>37017_2#149</t>
  </si>
  <si>
    <t>37017_2#14</t>
  </si>
  <si>
    <t>37017_2#150</t>
  </si>
  <si>
    <t>37017_2#151</t>
  </si>
  <si>
    <t>37017_2#152</t>
  </si>
  <si>
    <t>37017_2#153</t>
  </si>
  <si>
    <t>37017_2#154</t>
  </si>
  <si>
    <t>37017_2#155</t>
  </si>
  <si>
    <t>37017_2#156</t>
  </si>
  <si>
    <t>37017_2#157</t>
  </si>
  <si>
    <t>37017_2#158</t>
  </si>
  <si>
    <t>37017_2#159</t>
  </si>
  <si>
    <t>37017_2#15</t>
  </si>
  <si>
    <t>37017_2#160</t>
  </si>
  <si>
    <t>37017_2#161</t>
  </si>
  <si>
    <t>37017_2#162</t>
  </si>
  <si>
    <t>37017_2#163</t>
  </si>
  <si>
    <t>37017_2#164</t>
  </si>
  <si>
    <t>37017_2#165</t>
  </si>
  <si>
    <t>37017_2#166</t>
  </si>
  <si>
    <t>37017_2#167</t>
  </si>
  <si>
    <t>37017_2#168</t>
  </si>
  <si>
    <t>37017_2#169</t>
  </si>
  <si>
    <t>37017_2#16</t>
  </si>
  <si>
    <t>37017_2#170</t>
  </si>
  <si>
    <t>37017_2#171</t>
  </si>
  <si>
    <t>37017_2#172</t>
  </si>
  <si>
    <t>37017_2#173</t>
  </si>
  <si>
    <t>37017_2#174</t>
  </si>
  <si>
    <t>37017_2#175</t>
  </si>
  <si>
    <t>37017_2#176</t>
  </si>
  <si>
    <t>37017_2#177</t>
  </si>
  <si>
    <t>37017_2#178</t>
  </si>
  <si>
    <t>37017_2#179</t>
  </si>
  <si>
    <t>37017_2#17</t>
  </si>
  <si>
    <t>37017_2#180</t>
  </si>
  <si>
    <t>37017_2#181</t>
  </si>
  <si>
    <t>37017_2#182</t>
  </si>
  <si>
    <t>37017_2#183</t>
  </si>
  <si>
    <t>37017_2#184</t>
  </si>
  <si>
    <t>37017_2#185</t>
  </si>
  <si>
    <t>37017_2#186</t>
  </si>
  <si>
    <t>37017_2#187</t>
  </si>
  <si>
    <t>37017_2#188</t>
  </si>
  <si>
    <t>37017_2#189</t>
  </si>
  <si>
    <t>37017_2#18</t>
  </si>
  <si>
    <t>37017_2#190</t>
  </si>
  <si>
    <t>37017_2#191</t>
  </si>
  <si>
    <t>37017_2#192</t>
  </si>
  <si>
    <t>37017_2#193</t>
  </si>
  <si>
    <t>37017_2#194</t>
  </si>
  <si>
    <t>37017_2#195</t>
  </si>
  <si>
    <t>37017_2#196</t>
  </si>
  <si>
    <t>37017_2#197</t>
  </si>
  <si>
    <t>37017_2#198</t>
  </si>
  <si>
    <t>37017_2#199</t>
  </si>
  <si>
    <t>37017_2#19</t>
  </si>
  <si>
    <t>37017_2#1</t>
  </si>
  <si>
    <t>37017_2#200</t>
  </si>
  <si>
    <t>37017_2#201</t>
  </si>
  <si>
    <t>37017_2#202</t>
  </si>
  <si>
    <t>37017_2#203</t>
  </si>
  <si>
    <t>37017_2#204</t>
  </si>
  <si>
    <t>37017_2#205</t>
  </si>
  <si>
    <t>37017_2#206</t>
  </si>
  <si>
    <t>37017_2#207</t>
  </si>
  <si>
    <t>37017_2#208</t>
  </si>
  <si>
    <t>37017_2#209</t>
  </si>
  <si>
    <t>37017_2#20</t>
  </si>
  <si>
    <t>37017_2#210</t>
  </si>
  <si>
    <t>37017_2#211</t>
  </si>
  <si>
    <t>37017_2#212</t>
  </si>
  <si>
    <t>37017_2#213</t>
  </si>
  <si>
    <t>37017_2#214</t>
  </si>
  <si>
    <t>37017_2#215</t>
  </si>
  <si>
    <t>37017_2#216</t>
  </si>
  <si>
    <t>37017_2#217</t>
  </si>
  <si>
    <t>37017_2#218</t>
  </si>
  <si>
    <t>37017_2#219</t>
  </si>
  <si>
    <t>37017_2#21</t>
  </si>
  <si>
    <t>37017_2#220</t>
  </si>
  <si>
    <t>37017_2#221</t>
  </si>
  <si>
    <t>37017_2#222</t>
  </si>
  <si>
    <t>37017_2#223</t>
  </si>
  <si>
    <t>37017_2#224</t>
  </si>
  <si>
    <t>37017_2#225</t>
  </si>
  <si>
    <t>37017_2#226</t>
  </si>
  <si>
    <t>37017_2#227</t>
  </si>
  <si>
    <t>37017_2#228</t>
  </si>
  <si>
    <t>37017_2#229</t>
  </si>
  <si>
    <t>37017_2#22</t>
  </si>
  <si>
    <t>37017_2#230</t>
  </si>
  <si>
    <t>37017_2#231</t>
  </si>
  <si>
    <t>37017_2#232</t>
  </si>
  <si>
    <t>37017_2#233</t>
  </si>
  <si>
    <t>37017_2#234</t>
  </si>
  <si>
    <t>37017_2#235</t>
  </si>
  <si>
    <t>37017_2#236</t>
  </si>
  <si>
    <t>37017_2#237</t>
  </si>
  <si>
    <t>37017_2#238</t>
  </si>
  <si>
    <t>37017_2#239</t>
  </si>
  <si>
    <t>37017_2#23</t>
  </si>
  <si>
    <t>37017_2#240</t>
  </si>
  <si>
    <t>37017_2#241</t>
  </si>
  <si>
    <t>37017_2#242</t>
  </si>
  <si>
    <t>37017_2#243</t>
  </si>
  <si>
    <t>37017_2#244</t>
  </si>
  <si>
    <t>37017_2#245</t>
  </si>
  <si>
    <t>37017_2#246</t>
  </si>
  <si>
    <t>37017_2#247</t>
  </si>
  <si>
    <t>37017_2#248</t>
  </si>
  <si>
    <t>37017_2#249</t>
  </si>
  <si>
    <t>37017_2#24</t>
  </si>
  <si>
    <t>37017_2#250</t>
  </si>
  <si>
    <t>37017_2#251</t>
  </si>
  <si>
    <t>37017_2#252</t>
  </si>
  <si>
    <t>37017_2#253</t>
  </si>
  <si>
    <t>37017_2#254</t>
  </si>
  <si>
    <t>37017_2#255</t>
  </si>
  <si>
    <t>37017_2#256</t>
  </si>
  <si>
    <t>37017_2#257</t>
  </si>
  <si>
    <t>37017_2#258</t>
  </si>
  <si>
    <t>37017_2#259</t>
  </si>
  <si>
    <t>37017_2#25</t>
  </si>
  <si>
    <t>37017_2#260</t>
  </si>
  <si>
    <t>37017_2#261</t>
  </si>
  <si>
    <t>37017_2#262</t>
  </si>
  <si>
    <t>37017_2#263</t>
  </si>
  <si>
    <t>37017_2#264</t>
  </si>
  <si>
    <t>37017_2#265</t>
  </si>
  <si>
    <t>37017_2#266</t>
  </si>
  <si>
    <t>37017_2#267</t>
  </si>
  <si>
    <t>37017_2#268</t>
  </si>
  <si>
    <t>37017_2#269</t>
  </si>
  <si>
    <t>37017_2#26</t>
  </si>
  <si>
    <t>37017_2#270</t>
  </si>
  <si>
    <t>37017_2#271</t>
  </si>
  <si>
    <t>37017_2#272</t>
  </si>
  <si>
    <t>37017_2#273</t>
  </si>
  <si>
    <t>37017_2#274</t>
  </si>
  <si>
    <t>37017_2#275</t>
  </si>
  <si>
    <t>37017_2#276</t>
  </si>
  <si>
    <t>37017_2#277</t>
  </si>
  <si>
    <t>37017_2#278</t>
  </si>
  <si>
    <t>37017_2#279</t>
  </si>
  <si>
    <t>37017_2#27</t>
  </si>
  <si>
    <t>37017_2#280</t>
  </si>
  <si>
    <t>37017_2#281</t>
  </si>
  <si>
    <t>37017_2#282</t>
  </si>
  <si>
    <t>37017_2#283</t>
  </si>
  <si>
    <t>37017_2#284</t>
  </si>
  <si>
    <t>37017_2#285</t>
  </si>
  <si>
    <t>37017_2#286</t>
  </si>
  <si>
    <t>37017_2#287</t>
  </si>
  <si>
    <t>37017_2#288</t>
  </si>
  <si>
    <t>37017_2#289</t>
  </si>
  <si>
    <t>37017_2#28</t>
  </si>
  <si>
    <t>37017_2#290</t>
  </si>
  <si>
    <t>37017_2#291</t>
  </si>
  <si>
    <t>37017_2#292</t>
  </si>
  <si>
    <t>37017_2#293</t>
  </si>
  <si>
    <t>37017_2#294</t>
  </si>
  <si>
    <t>37017_2#295</t>
  </si>
  <si>
    <t>37017_2#296</t>
  </si>
  <si>
    <t>37017_2#297</t>
  </si>
  <si>
    <t>37017_2#298</t>
  </si>
  <si>
    <t>37017_2#299</t>
  </si>
  <si>
    <t>37017_2#29</t>
  </si>
  <si>
    <t>37017_2#2</t>
  </si>
  <si>
    <t>37017_2#300</t>
  </si>
  <si>
    <t>37017_2#301</t>
  </si>
  <si>
    <t>37017_2#302</t>
  </si>
  <si>
    <t>37017_2#303</t>
  </si>
  <si>
    <t>37017_2#304</t>
  </si>
  <si>
    <t>37017_2#305</t>
  </si>
  <si>
    <t>37017_2#306</t>
  </si>
  <si>
    <t>37017_2#307</t>
  </si>
  <si>
    <t>37017_2#308</t>
  </si>
  <si>
    <t>37017_2#309</t>
  </si>
  <si>
    <t>37017_2#30</t>
  </si>
  <si>
    <t>37017_2#310</t>
  </si>
  <si>
    <t>37017_2#311</t>
  </si>
  <si>
    <t>37017_2#312</t>
  </si>
  <si>
    <t>37017_2#313</t>
  </si>
  <si>
    <t>37017_2#314</t>
  </si>
  <si>
    <t>37017_2#315</t>
  </si>
  <si>
    <t>37017_2#316</t>
  </si>
  <si>
    <t>37017_2#317</t>
  </si>
  <si>
    <t>37017_2#318</t>
  </si>
  <si>
    <t>37017_2#319</t>
  </si>
  <si>
    <t>37017_2#31</t>
  </si>
  <si>
    <t>37017_2#320</t>
  </si>
  <si>
    <t>37017_2#321</t>
  </si>
  <si>
    <t>37017_2#322</t>
  </si>
  <si>
    <t>37017_2#323</t>
  </si>
  <si>
    <t>37017_2#324</t>
  </si>
  <si>
    <t>37017_2#325</t>
  </si>
  <si>
    <t>37017_2#326</t>
  </si>
  <si>
    <t>37017_2#327</t>
  </si>
  <si>
    <t>37017_2#328</t>
  </si>
  <si>
    <t>37017_2#329</t>
  </si>
  <si>
    <t>37017_2#32</t>
  </si>
  <si>
    <t>37017_2#330</t>
  </si>
  <si>
    <t>37017_2#331</t>
  </si>
  <si>
    <t>37017_2#332</t>
  </si>
  <si>
    <t>37017_2#333</t>
  </si>
  <si>
    <t>37017_2#334</t>
  </si>
  <si>
    <t>37017_2#335</t>
  </si>
  <si>
    <t>37017_2#336</t>
  </si>
  <si>
    <t>37017_2#337</t>
  </si>
  <si>
    <t>37017_2#338</t>
  </si>
  <si>
    <t>37017_2#339</t>
  </si>
  <si>
    <t>37017_2#33</t>
  </si>
  <si>
    <t>37017_2#340</t>
  </si>
  <si>
    <t>37017_2#341</t>
  </si>
  <si>
    <t>37017_2#342</t>
  </si>
  <si>
    <t>37017_2#343</t>
  </si>
  <si>
    <t>37017_2#344</t>
  </si>
  <si>
    <t>37017_2#345</t>
  </si>
  <si>
    <t>37017_2#346</t>
  </si>
  <si>
    <t>37017_2#347</t>
  </si>
  <si>
    <t>37017_2#348</t>
  </si>
  <si>
    <t>37017_2#349</t>
  </si>
  <si>
    <t>37017_2#34</t>
  </si>
  <si>
    <t>37017_2#350</t>
  </si>
  <si>
    <t>37017_2#351</t>
  </si>
  <si>
    <t>37017_2#352</t>
  </si>
  <si>
    <t>37017_2#353</t>
  </si>
  <si>
    <t>37017_2#354</t>
  </si>
  <si>
    <t>37017_2#355</t>
  </si>
  <si>
    <t>37017_2#356</t>
  </si>
  <si>
    <t>37017_2#357</t>
  </si>
  <si>
    <t>37017_2#358</t>
  </si>
  <si>
    <t>37017_2#359</t>
  </si>
  <si>
    <t>37017_2#35</t>
  </si>
  <si>
    <t>37017_2#360</t>
  </si>
  <si>
    <t>37017_2#361</t>
  </si>
  <si>
    <t>37017_2#362</t>
  </si>
  <si>
    <t>37017_2#363</t>
  </si>
  <si>
    <t>37017_2#364</t>
  </si>
  <si>
    <t>37017_2#365</t>
  </si>
  <si>
    <t>37017_2#366</t>
  </si>
  <si>
    <t>37017_2#367</t>
  </si>
  <si>
    <t>37017_2#368</t>
  </si>
  <si>
    <t>37017_2#369</t>
  </si>
  <si>
    <t>37017_2#36</t>
  </si>
  <si>
    <t>37017_2#370</t>
  </si>
  <si>
    <t>37017_2#371</t>
  </si>
  <si>
    <t>37017_2#372</t>
  </si>
  <si>
    <t>37017_2#373</t>
  </si>
  <si>
    <t>37017_2#374</t>
  </si>
  <si>
    <t>37017_2#375</t>
  </si>
  <si>
    <t>37017_2#376</t>
  </si>
  <si>
    <t>37017_2#377</t>
  </si>
  <si>
    <t>37017_2#378</t>
  </si>
  <si>
    <t>37017_2#379</t>
  </si>
  <si>
    <t>37017_2#37</t>
  </si>
  <si>
    <t>37017_2#380</t>
  </si>
  <si>
    <t>37017_2#381</t>
  </si>
  <si>
    <t>37017_2#382</t>
  </si>
  <si>
    <t>37017_2#383</t>
  </si>
  <si>
    <t>37017_2#384</t>
  </si>
  <si>
    <t>37017_2#38</t>
  </si>
  <si>
    <t>37017_2#39</t>
  </si>
  <si>
    <t>37017_2#3</t>
  </si>
  <si>
    <t>37017_2#40</t>
  </si>
  <si>
    <t>37017_2#41</t>
  </si>
  <si>
    <t>37017_2#42</t>
  </si>
  <si>
    <t>37017_2#43</t>
  </si>
  <si>
    <t>37017_2#44</t>
  </si>
  <si>
    <t>37017_2#45</t>
  </si>
  <si>
    <t>37017_2#46</t>
  </si>
  <si>
    <t>37017_2#47</t>
  </si>
  <si>
    <t>37017_2#48</t>
  </si>
  <si>
    <t>37017_2#49</t>
  </si>
  <si>
    <t>37017_2#4</t>
  </si>
  <si>
    <t>37017_2#50</t>
  </si>
  <si>
    <t>37017_2#51</t>
  </si>
  <si>
    <t>37017_2#52</t>
  </si>
  <si>
    <t>37017_2#53</t>
  </si>
  <si>
    <t>37017_2#54</t>
  </si>
  <si>
    <t>37017_2#55</t>
  </si>
  <si>
    <t>37017_2#56</t>
  </si>
  <si>
    <t>37017_2#57</t>
  </si>
  <si>
    <t>37017_2#58</t>
  </si>
  <si>
    <t>37017_2#59</t>
  </si>
  <si>
    <t>37017_2#5</t>
  </si>
  <si>
    <t>37017_2#60</t>
  </si>
  <si>
    <t>37017_2#61</t>
  </si>
  <si>
    <t>37017_2#62</t>
  </si>
  <si>
    <t>37017_2#63</t>
  </si>
  <si>
    <t>37017_2#64</t>
  </si>
  <si>
    <t>37017_2#65</t>
  </si>
  <si>
    <t>37017_2#66</t>
  </si>
  <si>
    <t>37017_2#67</t>
  </si>
  <si>
    <t>37017_2#68</t>
  </si>
  <si>
    <t>37017_2#69</t>
  </si>
  <si>
    <t>37017_2#6</t>
  </si>
  <si>
    <t>37017_2#70</t>
  </si>
  <si>
    <t>37017_2#71</t>
  </si>
  <si>
    <t>37017_2#72</t>
  </si>
  <si>
    <t>37017_2#73</t>
  </si>
  <si>
    <t>37017_2#74</t>
  </si>
  <si>
    <t>37017_2#75</t>
  </si>
  <si>
    <t>37017_2#76</t>
  </si>
  <si>
    <t>37017_2#77</t>
  </si>
  <si>
    <t>37017_2#78</t>
  </si>
  <si>
    <t>37017_2#79</t>
  </si>
  <si>
    <t>37017_2#7</t>
  </si>
  <si>
    <t>37017_2#80</t>
  </si>
  <si>
    <t>37017_2#81</t>
  </si>
  <si>
    <t>37017_2#82</t>
  </si>
  <si>
    <t>37017_2#83</t>
  </si>
  <si>
    <t>37017_2#84</t>
  </si>
  <si>
    <t>37017_2#85</t>
  </si>
  <si>
    <t>37017_2#86</t>
  </si>
  <si>
    <t>37017_2#87</t>
  </si>
  <si>
    <t>37017_2#88</t>
  </si>
  <si>
    <t>37017_2#89</t>
  </si>
  <si>
    <t>37017_2#8</t>
  </si>
  <si>
    <t>37017_2#90</t>
  </si>
  <si>
    <t>37017_2#91</t>
  </si>
  <si>
    <t>37017_2#92</t>
  </si>
  <si>
    <t>37017_2#93</t>
  </si>
  <si>
    <t>37017_2#94</t>
  </si>
  <si>
    <t>37017_2#95</t>
  </si>
  <si>
    <t>37017_2#96</t>
  </si>
  <si>
    <t>37017_2#97</t>
  </si>
  <si>
    <t>37017_2#98</t>
  </si>
  <si>
    <t>37017_2#99</t>
  </si>
  <si>
    <t>37017_2#9</t>
  </si>
  <si>
    <t>37311_1#101</t>
  </si>
  <si>
    <t>37311_1#103</t>
  </si>
  <si>
    <t>37311_1#105</t>
  </si>
  <si>
    <t>37311_1#107</t>
  </si>
  <si>
    <t>37311_1#109</t>
  </si>
  <si>
    <t>37311_1#111</t>
  </si>
  <si>
    <t>37311_1#11</t>
  </si>
  <si>
    <t>37311_1#129</t>
  </si>
  <si>
    <t>37311_1#131</t>
  </si>
  <si>
    <t>37311_1#133</t>
  </si>
  <si>
    <t>37311_1#135</t>
  </si>
  <si>
    <t>37311_1#137</t>
  </si>
  <si>
    <t>37311_1#139</t>
  </si>
  <si>
    <t>37311_1#13</t>
  </si>
  <si>
    <t>37311_1#141</t>
  </si>
  <si>
    <t>37311_1#143</t>
  </si>
  <si>
    <t>37311_1#15</t>
  </si>
  <si>
    <t>37311_1#161</t>
  </si>
  <si>
    <t>37311_1#163</t>
  </si>
  <si>
    <t>37311_1#165</t>
  </si>
  <si>
    <t>37311_1#167</t>
  </si>
  <si>
    <t>37311_1#169</t>
  </si>
  <si>
    <t>37311_1#171</t>
  </si>
  <si>
    <t>37311_1#173</t>
  </si>
  <si>
    <t>37311_1#175</t>
  </si>
  <si>
    <t>37311_1#193</t>
  </si>
  <si>
    <t>37311_1#195</t>
  </si>
  <si>
    <t>37311_1#197</t>
  </si>
  <si>
    <t>37311_1#199</t>
  </si>
  <si>
    <t>37311_1#1</t>
  </si>
  <si>
    <t>37311_1#201</t>
  </si>
  <si>
    <t>37311_1#203</t>
  </si>
  <si>
    <t>37311_1#205</t>
  </si>
  <si>
    <t>37311_1#207</t>
  </si>
  <si>
    <t>37311_1#225</t>
  </si>
  <si>
    <t>37311_1#227</t>
  </si>
  <si>
    <t>37311_1#229</t>
  </si>
  <si>
    <t>37311_1#231</t>
  </si>
  <si>
    <t>37311_1#233</t>
  </si>
  <si>
    <t>37311_1#235</t>
  </si>
  <si>
    <t>37311_1#237</t>
  </si>
  <si>
    <t>37311_1#239</t>
  </si>
  <si>
    <t>37311_1#257</t>
  </si>
  <si>
    <t>37311_1#259</t>
  </si>
  <si>
    <t>37311_1#261</t>
  </si>
  <si>
    <t>37311_1#263</t>
  </si>
  <si>
    <t>37311_1#265</t>
  </si>
  <si>
    <t>37311_1#267</t>
  </si>
  <si>
    <t>37311_1#269</t>
  </si>
  <si>
    <t>37311_1#271</t>
  </si>
  <si>
    <t>37311_1#289</t>
  </si>
  <si>
    <t>37311_1#291</t>
  </si>
  <si>
    <t>37311_1#293</t>
  </si>
  <si>
    <t>37311_1#295</t>
  </si>
  <si>
    <t>37311_1#297</t>
  </si>
  <si>
    <t>37311_1#299</t>
  </si>
  <si>
    <t>37311_1#301</t>
  </si>
  <si>
    <t>37311_1#303</t>
  </si>
  <si>
    <t>37311_1#33</t>
  </si>
  <si>
    <t>37311_1#35</t>
  </si>
  <si>
    <t>37311_1#37</t>
  </si>
  <si>
    <t>37311_1#39</t>
  </si>
  <si>
    <t>37311_1#3</t>
  </si>
  <si>
    <t>37311_1#41</t>
  </si>
  <si>
    <t>37311_1#43</t>
  </si>
  <si>
    <t>37311_1#45</t>
  </si>
  <si>
    <t>37311_1#47</t>
  </si>
  <si>
    <t>37311_1#5</t>
  </si>
  <si>
    <t>37311_1#65</t>
  </si>
  <si>
    <t>37311_1#67</t>
  </si>
  <si>
    <t>37311_1#69</t>
  </si>
  <si>
    <t>37311_1#71</t>
  </si>
  <si>
    <t>37311_1#73</t>
  </si>
  <si>
    <t>37311_1#75</t>
  </si>
  <si>
    <t>37311_1#77</t>
  </si>
  <si>
    <t>37311_1#79</t>
  </si>
  <si>
    <t>37311_1#7</t>
  </si>
  <si>
    <t>37311_1#97</t>
  </si>
  <si>
    <t>37311_1#99</t>
  </si>
  <si>
    <t>37311_1#9</t>
  </si>
  <si>
    <t>37822_1#17</t>
  </si>
  <si>
    <t>37822_1#19</t>
  </si>
  <si>
    <t>37822_1#21</t>
  </si>
  <si>
    <t>37822_1#23</t>
  </si>
  <si>
    <t>37822_1#25</t>
  </si>
  <si>
    <t>37822_1#27</t>
  </si>
  <si>
    <t>37822_1#29</t>
  </si>
  <si>
    <t>37822_1#31</t>
  </si>
  <si>
    <t>37822_1#49</t>
  </si>
  <si>
    <t>37822_1#51</t>
  </si>
  <si>
    <t>HINTVAC9413318</t>
  </si>
  <si>
    <t>47_1_A1_10B06712</t>
  </si>
  <si>
    <t>HINTVAC9413480</t>
  </si>
  <si>
    <t>46_33_C9_10B05975</t>
  </si>
  <si>
    <t>HINTVAC9413319</t>
  </si>
  <si>
    <t>47_13_B1_10B06891</t>
  </si>
  <si>
    <t>HINTVAC9413481</t>
  </si>
  <si>
    <t>46_45_D9_10B06111</t>
  </si>
  <si>
    <t>HINTVAC9413320</t>
  </si>
  <si>
    <t>47_25_C1_10B07038</t>
  </si>
  <si>
    <t>HINTVAC9413482</t>
  </si>
  <si>
    <t>46_57_E9_10B06309</t>
  </si>
  <si>
    <t>HINTVAC9413326</t>
  </si>
  <si>
    <t>47_2_A2_10B06735</t>
  </si>
  <si>
    <t>HINTVAC9413483</t>
  </si>
  <si>
    <t>46_69_F9_10B06412</t>
  </si>
  <si>
    <t>HINTVAC9413328</t>
  </si>
  <si>
    <t>47_26_C2_10B07039</t>
  </si>
  <si>
    <t>HINTVAC9413484</t>
  </si>
  <si>
    <t>46_81_G9_10B06559</t>
  </si>
  <si>
    <t>HINTVAC9413334</t>
  </si>
  <si>
    <t>47_3_A3_10B06737</t>
  </si>
  <si>
    <t>HINTVAC9413485</t>
  </si>
  <si>
    <t>46_93_H9_10B06688</t>
  </si>
  <si>
    <t>HINTVAC9413335</t>
  </si>
  <si>
    <t>47_15_B3_10B06909</t>
  </si>
  <si>
    <t>HINTVAC9413486</t>
  </si>
  <si>
    <t>46_10_A10_10B05754</t>
  </si>
  <si>
    <t>HINTVAC9413336</t>
  </si>
  <si>
    <t>47_27_C3_10B07040</t>
  </si>
  <si>
    <t>HINTVAC9413487</t>
  </si>
  <si>
    <t>46_22_B10_10B05885</t>
  </si>
  <si>
    <t>HINTVAC9413580</t>
  </si>
  <si>
    <t>45_81_G9_10B05370</t>
  </si>
  <si>
    <t>HINTVAC9413678</t>
  </si>
  <si>
    <t>44_10_A10_10B03354</t>
  </si>
  <si>
    <t>HINTVAC9413581</t>
  </si>
  <si>
    <t>45_93_H9_10B05521</t>
  </si>
  <si>
    <t>HINTVAC9413679</t>
  </si>
  <si>
    <t>44_22_B10_10B03429</t>
  </si>
  <si>
    <t>HINTVAC9413582</t>
  </si>
  <si>
    <t>45_10_A10_10B04513</t>
  </si>
  <si>
    <t>HINTVAC9413680</t>
  </si>
  <si>
    <t>44_34_C10_10B03555</t>
  </si>
  <si>
    <t>HINTVAC9413583</t>
  </si>
  <si>
    <t>45_22_B10_10B04625</t>
  </si>
  <si>
    <t>HINTVAC9413681</t>
  </si>
  <si>
    <t>44_46_D10_10B03695</t>
  </si>
  <si>
    <t>HINTVAC9413584</t>
  </si>
  <si>
    <t>45_34_C10_10B04740</t>
  </si>
  <si>
    <t>HINTVAC9413682</t>
  </si>
  <si>
    <t>44_58_E10_10B03856</t>
  </si>
  <si>
    <t>HINTVAC9413585</t>
  </si>
  <si>
    <t>45_46_D10_10B04807</t>
  </si>
  <si>
    <t>HINTVAC9413683</t>
  </si>
  <si>
    <t>44_70_F10_10B04018</t>
  </si>
  <si>
    <t>HINTVAC9413586</t>
  </si>
  <si>
    <t>45_58_E10_10B04995</t>
  </si>
  <si>
    <t>HINTVAC9413684</t>
  </si>
  <si>
    <t>44_82_G10_10B04166</t>
  </si>
  <si>
    <t>HINTVAC9413587</t>
  </si>
  <si>
    <t>45_70_F10_10B05214</t>
  </si>
  <si>
    <t>HINTVAC9413685</t>
  </si>
  <si>
    <t>44_94_H10_10B04381</t>
  </si>
  <si>
    <t>HINTVAC9413342</t>
  </si>
  <si>
    <t>47_4_A4_10B06779</t>
  </si>
  <si>
    <t>HINTVAC9413488</t>
  </si>
  <si>
    <t>46_34_C10_10B05983</t>
  </si>
  <si>
    <t>HINTVAC9413343</t>
  </si>
  <si>
    <t>47_16_B4_10B06931</t>
  </si>
  <si>
    <t>HINTVAC9413490</t>
  </si>
  <si>
    <t>46_58_E10_10B06329</t>
  </si>
  <si>
    <t>HINTVAC9413344</t>
  </si>
  <si>
    <t>47_28_C4_10B07050</t>
  </si>
  <si>
    <t>HINTVAC9413491</t>
  </si>
  <si>
    <t>46_70_F10_10B06425</t>
  </si>
  <si>
    <t>HINTVAC9413350</t>
  </si>
  <si>
    <t>47_5_A5_10B06791</t>
  </si>
  <si>
    <t>HINTVAC9413493</t>
  </si>
  <si>
    <t>46_94_H10_10B06690</t>
  </si>
  <si>
    <t>HINTVAC9413351</t>
  </si>
  <si>
    <t>47_17_B5_10B06946</t>
  </si>
  <si>
    <t>HINTVAC9413494</t>
  </si>
  <si>
    <t>46_11_A11_10B05779</t>
  </si>
  <si>
    <t>HINTVAC9413352</t>
  </si>
  <si>
    <t>47_29_C5_10B07059</t>
  </si>
  <si>
    <t>HINTVAC9413495</t>
  </si>
  <si>
    <t>46_23_B11_10B05887</t>
  </si>
  <si>
    <t>HINTVAC9413358</t>
  </si>
  <si>
    <t>47_6_A6_10B06835</t>
  </si>
  <si>
    <t>HINTVAC9413496</t>
  </si>
  <si>
    <t>46_35_C11_10B05990</t>
  </si>
  <si>
    <t>HINTVAC9413359</t>
  </si>
  <si>
    <t>47_18_B6_10B06975</t>
  </si>
  <si>
    <t>HINTVAC9413497</t>
  </si>
  <si>
    <t>46_47_D11_10B06136</t>
  </si>
  <si>
    <t>HINTVAC9413588</t>
  </si>
  <si>
    <t>45_82_G10_10B05380</t>
  </si>
  <si>
    <t>HINTVAC9413686</t>
  </si>
  <si>
    <t>44_11_A11_10B03358</t>
  </si>
  <si>
    <t>HINTVAC9413589</t>
  </si>
  <si>
    <t>45_94_H10_10B05525</t>
  </si>
  <si>
    <t>HINTVAC9413687</t>
  </si>
  <si>
    <t>44_23_B11_10B03430</t>
  </si>
  <si>
    <t>HINTVAC9413590</t>
  </si>
  <si>
    <t>45_11_A11_10B04526</t>
  </si>
  <si>
    <t>HINTVAC9413688</t>
  </si>
  <si>
    <t>44_35_C11_10B03579</t>
  </si>
  <si>
    <t>HINTVAC9413591</t>
  </si>
  <si>
    <t>45_23_B11_10B04627</t>
  </si>
  <si>
    <t>HINTVAC9413689</t>
  </si>
  <si>
    <t>44_47_D11_10B03697</t>
  </si>
  <si>
    <t>HINTVAC9413592</t>
  </si>
  <si>
    <t>45_35_C11_10B04742</t>
  </si>
  <si>
    <t>HINTVAC9413690</t>
  </si>
  <si>
    <t>44_59_E11_10B03860</t>
  </si>
  <si>
    <t>HINTVAC9413593</t>
  </si>
  <si>
    <t>45_47_D11_10B04825</t>
  </si>
  <si>
    <t>HINTVAC9413691</t>
  </si>
  <si>
    <t>44_71_F11_10B04043</t>
  </si>
  <si>
    <t>HINTVAC9413594</t>
  </si>
  <si>
    <t>45_59_E11_10B04999</t>
  </si>
  <si>
    <t>HINTVAC9413692</t>
  </si>
  <si>
    <t>44_83_G11_10B04227</t>
  </si>
  <si>
    <t>HINTVAC9413595</t>
  </si>
  <si>
    <t>45_71_F11_10B05216</t>
  </si>
  <si>
    <t>HINTVAC9413693</t>
  </si>
  <si>
    <t>44_95_H11_10B04408</t>
  </si>
  <si>
    <t>HINTVAC9413360</t>
  </si>
  <si>
    <t>47_30_C6_10B07079</t>
  </si>
  <si>
    <t>HINTVAC9413498</t>
  </si>
  <si>
    <t>46_59_E11_10B06331</t>
  </si>
  <si>
    <t>HINTVAC9413366</t>
  </si>
  <si>
    <t>47_7_A7_10B06867</t>
  </si>
  <si>
    <t>HINTVAC9413499</t>
  </si>
  <si>
    <t>46_71_F11_10B06429</t>
  </si>
  <si>
    <t>HINTVAC9413367</t>
  </si>
  <si>
    <t>47_19_B7_10B06976</t>
  </si>
  <si>
    <t>HINTVAC9413500</t>
  </si>
  <si>
    <t>46_83_G11_10B06564</t>
  </si>
  <si>
    <t>HINTVAC9413368</t>
  </si>
  <si>
    <t>47_31_C7_10B07081</t>
  </si>
  <si>
    <t>HINTVAC9413501</t>
  </si>
  <si>
    <t>46_95_H11_10B06691</t>
  </si>
  <si>
    <t>HINTVAC9413374</t>
  </si>
  <si>
    <t>47_8_A8_10B06869</t>
  </si>
  <si>
    <t>HINTVAC9413502</t>
  </si>
  <si>
    <t>46_12_A12_10B05806</t>
  </si>
  <si>
    <t>HINTVAC9413375</t>
  </si>
  <si>
    <t>47_20_B8_10B06977</t>
  </si>
  <si>
    <t>HINTVAC9413503</t>
  </si>
  <si>
    <t>46_24_B12_10B05889</t>
  </si>
  <si>
    <t>HINTVAC9413376</t>
  </si>
  <si>
    <t>47_32_C8_10B07100</t>
  </si>
  <si>
    <t>HINTVAC9413504</t>
  </si>
  <si>
    <t>46_36_C12_10B06047</t>
  </si>
  <si>
    <t>HINTVAC9413382</t>
  </si>
  <si>
    <t>47_9_A9_10B06871</t>
  </si>
  <si>
    <t>HINTVAC9413505</t>
  </si>
  <si>
    <t>46_48_D12_10B06186</t>
  </si>
  <si>
    <t>HINTVAC9413596</t>
  </si>
  <si>
    <t>45_83_G11_10B05382</t>
  </si>
  <si>
    <t>HINTVAC9413694</t>
  </si>
  <si>
    <t>44_12_A12_10B03359</t>
  </si>
  <si>
    <t>HINTVAC9413597</t>
  </si>
  <si>
    <t>45_95_H11_10B05564</t>
  </si>
  <si>
    <t>HINTVAC9413695</t>
  </si>
  <si>
    <t>44_24_B12_10B03431</t>
  </si>
  <si>
    <t>HINTVAC9413598</t>
  </si>
  <si>
    <t>45_12_A12_10B04535</t>
  </si>
  <si>
    <t>HINTVAC9413696</t>
  </si>
  <si>
    <t>44_36_C12_10B03597</t>
  </si>
  <si>
    <t>HINTVAC9413599</t>
  </si>
  <si>
    <t>45_24_B12_10B04629</t>
  </si>
  <si>
    <t>HINTVAC9413697</t>
  </si>
  <si>
    <t>44_48_D12_10B03712</t>
  </si>
  <si>
    <t>HINTVAC9413600</t>
  </si>
  <si>
    <t>45_36_C12_10B04744</t>
  </si>
  <si>
    <t>HINTVAC9413698</t>
  </si>
  <si>
    <t>44_60_E12_10B03876</t>
  </si>
  <si>
    <t>HINTVAC9413601</t>
  </si>
  <si>
    <t>45_48_D12_10B04837</t>
  </si>
  <si>
    <t>HINTVAC9413699</t>
  </si>
  <si>
    <t>44_72_F12_10B04072</t>
  </si>
  <si>
    <t>HINTVAC9413602</t>
  </si>
  <si>
    <t>45_60_E12_10B05044</t>
  </si>
  <si>
    <t>HINTVAC9413700</t>
  </si>
  <si>
    <t>44_84_G12_10B04272</t>
  </si>
  <si>
    <t>HINTVAC9413603</t>
  </si>
  <si>
    <t>45_72_F12_10B05220</t>
  </si>
  <si>
    <t>HINTVAC9413701</t>
  </si>
  <si>
    <t>44_96_H12_10B04411</t>
  </si>
  <si>
    <t>HINTVAC9413383</t>
  </si>
  <si>
    <t>47_21_B9_10B06988</t>
  </si>
  <si>
    <t>HINTVAC9413506</t>
  </si>
  <si>
    <t>46_60_E12_10B06344</t>
  </si>
  <si>
    <t>HINTVAC9413390</t>
  </si>
  <si>
    <t>47_10_A10_10B06873</t>
  </si>
  <si>
    <t>HINTVAC9413507</t>
  </si>
  <si>
    <t>46_72_F12_10B06442</t>
  </si>
  <si>
    <t>HINTVAC9413391</t>
  </si>
  <si>
    <t>47_22_B10_10B06992</t>
  </si>
  <si>
    <t>HINTVAC9413508</t>
  </si>
  <si>
    <t>46_84_G12_10B06569</t>
  </si>
  <si>
    <t>HINTVAC9413398</t>
  </si>
  <si>
    <t>47_11_A11_10B06875</t>
  </si>
  <si>
    <t>HINTVAC9413509</t>
  </si>
  <si>
    <t>46_96_H12_10B06705</t>
  </si>
  <si>
    <t>HINTVAC9413399</t>
  </si>
  <si>
    <t>47_23_B11_10B06994</t>
  </si>
  <si>
    <t>HINTVAC9413510</t>
  </si>
  <si>
    <t>45_1_A1_10B04414</t>
  </si>
  <si>
    <t>HINTVAC9413406</t>
  </si>
  <si>
    <t>47_12_A12_10B06876</t>
  </si>
  <si>
    <t>HINTVAC9413511</t>
  </si>
  <si>
    <t>45_13_B1_10B04539</t>
  </si>
  <si>
    <t>HINTVAC9413407</t>
  </si>
  <si>
    <t>47_24_B12_10B07018</t>
  </si>
  <si>
    <t>HINTVAC9413512</t>
  </si>
  <si>
    <t>45_25_C1_10B04649</t>
  </si>
  <si>
    <t>HINTVAC9413414</t>
  </si>
  <si>
    <t>46_1_A1_10B05578</t>
  </si>
  <si>
    <t>HINTVAC9413513</t>
  </si>
  <si>
    <t>45_37_D1_10B04745</t>
  </si>
  <si>
    <t>HINTVAC9413604</t>
  </si>
  <si>
    <t>45_84_G12_10B05386</t>
  </si>
  <si>
    <t>HINTVAC9413702</t>
  </si>
  <si>
    <t>43_1_A1_10B02408</t>
  </si>
  <si>
    <t>HINTVAC9413605</t>
  </si>
  <si>
    <t>45_96_H12_10B05566</t>
  </si>
  <si>
    <t>HINTVAC9413703</t>
  </si>
  <si>
    <t>43_13_B1_10B02518</t>
  </si>
  <si>
    <t>HINTVAC9413606</t>
  </si>
  <si>
    <t>44_1_A1_10B03274</t>
  </si>
  <si>
    <t>HINTVAC9413704</t>
  </si>
  <si>
    <t>43_25_C1_10B02595</t>
  </si>
  <si>
    <t>HINTVAC9413607</t>
  </si>
  <si>
    <t>44_13_B1_10B03363</t>
  </si>
  <si>
    <t>HINTVAC9413705</t>
  </si>
  <si>
    <t>43_37_D1_10B02685</t>
  </si>
  <si>
    <t>HINTVAC9413608</t>
  </si>
  <si>
    <t>44_25_C1_10B03432</t>
  </si>
  <si>
    <t>HINTVAC9413706</t>
  </si>
  <si>
    <t>43_49_E1_10B02812</t>
  </si>
  <si>
    <t>HINTVAC9413609</t>
  </si>
  <si>
    <t>44_37_D1_10B03603</t>
  </si>
  <si>
    <t>HINTVAC9413707</t>
  </si>
  <si>
    <t>43_61_F1_10B02996</t>
  </si>
  <si>
    <t>HINTVAC9413610</t>
  </si>
  <si>
    <t>44_49_E1_10B03724</t>
  </si>
  <si>
    <t>HINTVAC9413708</t>
  </si>
  <si>
    <t>43_73_G1_10B03076</t>
  </si>
  <si>
    <t>HINTVAC9413611</t>
  </si>
  <si>
    <t>44_61_F1_10B03881</t>
  </si>
  <si>
    <t>HINTVAC9413709</t>
  </si>
  <si>
    <t>43_85_H1_10B03178</t>
  </si>
  <si>
    <t>HINTVAC9413415</t>
  </si>
  <si>
    <t>46_13_B1_10B05810</t>
  </si>
  <si>
    <t>HINTVAC9413514</t>
  </si>
  <si>
    <t>45_49_E1_10B04839</t>
  </si>
  <si>
    <t>HINTVAC9413416</t>
  </si>
  <si>
    <t>46_25_C1_10B05891</t>
  </si>
  <si>
    <t>HINTVAC9413515</t>
  </si>
  <si>
    <t>45_61_F1_10B05068</t>
  </si>
  <si>
    <t>HINTVAC9413417</t>
  </si>
  <si>
    <t>46_37_D1_10B06048</t>
  </si>
  <si>
    <t>HINTVAC9413516</t>
  </si>
  <si>
    <t>45_73_G1_10B05224</t>
  </si>
  <si>
    <t>HINTVAC9413418</t>
  </si>
  <si>
    <t>46_49_E1_10B06189</t>
  </si>
  <si>
    <t>HINTVAC9413517</t>
  </si>
  <si>
    <t>45_85_H1_10B05398</t>
  </si>
  <si>
    <t>HINTVAC9413419</t>
  </si>
  <si>
    <t>46_61_F1_10B06345</t>
  </si>
  <si>
    <t>HINTVAC9413518</t>
  </si>
  <si>
    <t>45_2_A2_10B04422</t>
  </si>
  <si>
    <t>HINTVAC9413420</t>
  </si>
  <si>
    <t>46_73_G1_10B06450</t>
  </si>
  <si>
    <t>HINTVAC9413519</t>
  </si>
  <si>
    <t>45_14_B2_10B04540</t>
  </si>
  <si>
    <t>HINTVAC9413421</t>
  </si>
  <si>
    <t>46_85_H1_10B06600</t>
  </si>
  <si>
    <t>HINTVAC9413520</t>
  </si>
  <si>
    <t>45_26_C2_10B04652</t>
  </si>
  <si>
    <t>HINTVAC9413422</t>
  </si>
  <si>
    <t>46_2_A2_10B05592</t>
  </si>
  <si>
    <t>HINTVAC9413521</t>
  </si>
  <si>
    <t>45_38_D2_10B04751</t>
  </si>
  <si>
    <t>HINTVAC9413612</t>
  </si>
  <si>
    <t>44_73_G1_10B04078</t>
  </si>
  <si>
    <t>HINTVAC9413710</t>
  </si>
  <si>
    <t>43_2_A2_10B02423</t>
  </si>
  <si>
    <t>HINTVAC9413613</t>
  </si>
  <si>
    <t>44_85_H1_10B04273</t>
  </si>
  <si>
    <t>HINTVAC9413711</t>
  </si>
  <si>
    <t>43_14_B2_10B02520</t>
  </si>
  <si>
    <t>HINTVAC9413614</t>
  </si>
  <si>
    <t>44_2_A2_10B03276</t>
  </si>
  <si>
    <t>HINTVAC9413712</t>
  </si>
  <si>
    <t>43_26_C2_10B02597</t>
  </si>
  <si>
    <t>HINTVAC9413615</t>
  </si>
  <si>
    <t>44_14_B2_10B03364</t>
  </si>
  <si>
    <t>HINTVAC9413713</t>
  </si>
  <si>
    <t>43_38_D2_10B02703</t>
  </si>
  <si>
    <t>HINTVAC9413616</t>
  </si>
  <si>
    <t>44_26_C2_10B03482</t>
  </si>
  <si>
    <t>HINTVAC9413714</t>
  </si>
  <si>
    <t>43_50_E2_10B02908</t>
  </si>
  <si>
    <t>HINTVAC9413617</t>
  </si>
  <si>
    <t>44_38_D2_10B03604</t>
  </si>
  <si>
    <t>HINTVAC9413715</t>
  </si>
  <si>
    <t>43_62_F2_10B03000</t>
  </si>
  <si>
    <t>HINTVAC9413618</t>
  </si>
  <si>
    <t>44_50_E2_10B03755</t>
  </si>
  <si>
    <t>HINTVAC9413716</t>
  </si>
  <si>
    <t>43_74_G2_10B03077</t>
  </si>
  <si>
    <t>HINTVAC9413619</t>
  </si>
  <si>
    <t>44_62_F2_10B03917</t>
  </si>
  <si>
    <t>HINTVAC9413717</t>
  </si>
  <si>
    <t>43_86_H2_10B03188</t>
  </si>
  <si>
    <t>HINTVAC9413423</t>
  </si>
  <si>
    <t>46_14_B2_10B05836</t>
  </si>
  <si>
    <t>HINTVAC9413522</t>
  </si>
  <si>
    <t>45_50_E2_10B04841</t>
  </si>
  <si>
    <t>HINTVAC9413424</t>
  </si>
  <si>
    <t>46_26_C2_10B05917</t>
  </si>
  <si>
    <t>HINTVAC9413523</t>
  </si>
  <si>
    <t>45_62_F2_10B05080</t>
  </si>
  <si>
    <t>HINTVAC9413425</t>
  </si>
  <si>
    <t>46_38_D2_10B06052</t>
  </si>
  <si>
    <t>HINTVAC9413524</t>
  </si>
  <si>
    <t>45_74_G2_10B05227</t>
  </si>
  <si>
    <t>HINTVAC9413426</t>
  </si>
  <si>
    <t>46_50_E2_10B06223</t>
  </si>
  <si>
    <t>HINTVAC9413525</t>
  </si>
  <si>
    <t>45_86_H2_10B05400</t>
  </si>
  <si>
    <t>HINTVAC9413427</t>
  </si>
  <si>
    <t>46_62_F2_10B06346</t>
  </si>
  <si>
    <t>HINTVAC9413526</t>
  </si>
  <si>
    <t>45_3_A3_10B04433</t>
  </si>
  <si>
    <t>HINTVAC9413428</t>
  </si>
  <si>
    <t>46_74_G2_10B06473</t>
  </si>
  <si>
    <t>HINTVAC9413527</t>
  </si>
  <si>
    <t>45_15_B3_10B04567</t>
  </si>
  <si>
    <t>HINTVAC9413429</t>
  </si>
  <si>
    <t>46_86_H2_10B06608</t>
  </si>
  <si>
    <t>HINTVAC9413528</t>
  </si>
  <si>
    <t>45_27_C3_10B04692</t>
  </si>
  <si>
    <t>HINTVAC9413430</t>
  </si>
  <si>
    <t>46_3_A3_10B05631</t>
  </si>
  <si>
    <t>HINTVAC9413529</t>
  </si>
  <si>
    <t>45_39_D3_10B04759</t>
  </si>
  <si>
    <t>HINTVAC9413620</t>
  </si>
  <si>
    <t>44_74_G2_10B04089</t>
  </si>
  <si>
    <t>HINTVAC9413718</t>
  </si>
  <si>
    <t>43_3_A3_10B02459</t>
  </si>
  <si>
    <t>HINTVAC9413621</t>
  </si>
  <si>
    <t>44_86_H2_10B04312</t>
  </si>
  <si>
    <t>HINTVAC9413719</t>
  </si>
  <si>
    <t>43_15_B3_10B02521</t>
  </si>
  <si>
    <t>HINTVAC9413622</t>
  </si>
  <si>
    <t>44_3_A3_10B03301</t>
  </si>
  <si>
    <t>HINTVAC9413720</t>
  </si>
  <si>
    <t>43_27_C3_10B02599</t>
  </si>
  <si>
    <t>HINTVAC9413623</t>
  </si>
  <si>
    <t>44_15_B3_10B03416</t>
  </si>
  <si>
    <t>HINTVAC9413721</t>
  </si>
  <si>
    <t>43_39_D3_10B02705</t>
  </si>
  <si>
    <t>HINTVAC9413624</t>
  </si>
  <si>
    <t>44_27_C3_10B03491</t>
  </si>
  <si>
    <t>HINTVAC9413722</t>
  </si>
  <si>
    <t>43_51_E3_10B02910</t>
  </si>
  <si>
    <t>HINTVAC9413625</t>
  </si>
  <si>
    <t>44_39_D3_10B03620</t>
  </si>
  <si>
    <t>HINTVAC9413723</t>
  </si>
  <si>
    <t>43_63_F3_10B03019</t>
  </si>
  <si>
    <t>HINTVAC9413626</t>
  </si>
  <si>
    <t>44_51_E3_10B03757</t>
  </si>
  <si>
    <t>HINTVAC9413724</t>
  </si>
  <si>
    <t>43_75_G3_10B03083</t>
  </si>
  <si>
    <t>HINTVAC9413627</t>
  </si>
  <si>
    <t>44_63_F3_10B03934</t>
  </si>
  <si>
    <t>HINTVAC9413725</t>
  </si>
  <si>
    <t>43_87_H3_10B03192</t>
  </si>
  <si>
    <t>HINTVAC9413431</t>
  </si>
  <si>
    <t>46_15_B3_10B05841</t>
  </si>
  <si>
    <t>HINTVAC9413530</t>
  </si>
  <si>
    <t>45_51_E3_10B04879</t>
  </si>
  <si>
    <t>HINTVAC9413432</t>
  </si>
  <si>
    <t>46_27_C3_10B05927</t>
  </si>
  <si>
    <t>HINTVAC9413531</t>
  </si>
  <si>
    <t>45_63_F3_10B05112</t>
  </si>
  <si>
    <t>HINTVAC9413433</t>
  </si>
  <si>
    <t>46_39_D3_10B06053</t>
  </si>
  <si>
    <t>HINTVAC9413532</t>
  </si>
  <si>
    <t>45_75_G3_10B05243</t>
  </si>
  <si>
    <t>HINTVAC9413434</t>
  </si>
  <si>
    <t>46_51_E3_10B06238</t>
  </si>
  <si>
    <t>HINTVAC9413533</t>
  </si>
  <si>
    <t>45_87_H3_10B05468</t>
  </si>
  <si>
    <t>HINTVAC9413435</t>
  </si>
  <si>
    <t>46_63_F3_10B06358</t>
  </si>
  <si>
    <t>HINTVAC9413534</t>
  </si>
  <si>
    <t>45_4_A4_10B04460</t>
  </si>
  <si>
    <t>HINTVAC9413436</t>
  </si>
  <si>
    <t>46_75_G3_10B06475</t>
  </si>
  <si>
    <t>HINTVAC9413535</t>
  </si>
  <si>
    <t>45_16_B4_10B04581</t>
  </si>
  <si>
    <t>HINTVAC9413437</t>
  </si>
  <si>
    <t>46_87_H3_10B06610</t>
  </si>
  <si>
    <t>HINTVAC9413536</t>
  </si>
  <si>
    <t>45_28_C4_10B04697</t>
  </si>
  <si>
    <t>HINTVAC9413438</t>
  </si>
  <si>
    <t>46_4_A4_10B05665</t>
  </si>
  <si>
    <t>HINTVAC9413537</t>
  </si>
  <si>
    <t>45_40_D4_10B04760</t>
  </si>
  <si>
    <t>HINTVAC9413628</t>
  </si>
  <si>
    <t>44_75_G3_10B04090</t>
  </si>
  <si>
    <t>HINTVAC9413726</t>
  </si>
  <si>
    <t>43_4_A4_10B02472</t>
  </si>
  <si>
    <t>HINTVAC9413629</t>
  </si>
  <si>
    <t>44_87_H3_10B04314</t>
  </si>
  <si>
    <t>HINTVAC9413727</t>
  </si>
  <si>
    <t>43_16_B4_10B02522</t>
  </si>
  <si>
    <t>HINTVAC9413630</t>
  </si>
  <si>
    <t>44_4_A4_10B03302</t>
  </si>
  <si>
    <t>HINTVAC9413728</t>
  </si>
  <si>
    <t>43_28_C4_10B02600</t>
  </si>
  <si>
    <t>HINTVAC9413631</t>
  </si>
  <si>
    <t>44_16_B4_10B03417</t>
  </si>
  <si>
    <t>HINTVAC9413729</t>
  </si>
  <si>
    <t>43_40_D4_10B02711</t>
  </si>
  <si>
    <t>HINTVAC9413632</t>
  </si>
  <si>
    <t>44_28_C4_10B03493</t>
  </si>
  <si>
    <t>HINTVAC9413730</t>
  </si>
  <si>
    <t>43_52_E4_10B02913</t>
  </si>
  <si>
    <t>HINTVAC9413633</t>
  </si>
  <si>
    <t>44_40_D4_10B03641</t>
  </si>
  <si>
    <t>HINTVAC9413731</t>
  </si>
  <si>
    <t>43_64_F4_10B03025</t>
  </si>
  <si>
    <t>HINTVAC9413634</t>
  </si>
  <si>
    <t>44_52_E4_10B03763</t>
  </si>
  <si>
    <t>HINTVAC9413732</t>
  </si>
  <si>
    <t>43_76_G4_10B03085</t>
  </si>
  <si>
    <t>HINTVAC9413635</t>
  </si>
  <si>
    <t>44_64_F4_10B03937</t>
  </si>
  <si>
    <t>HINTVAC9413733</t>
  </si>
  <si>
    <t>43_88_H4_10B03194</t>
  </si>
  <si>
    <t>HINTVAC9413439</t>
  </si>
  <si>
    <t>46_16_B4_10B05854</t>
  </si>
  <si>
    <t>HINTVAC9413538</t>
  </si>
  <si>
    <t>45_52_E4_10B04887</t>
  </si>
  <si>
    <t>HINTVAC9413440</t>
  </si>
  <si>
    <t>46_28_C4_10B05929</t>
  </si>
  <si>
    <t>HINTVAC9413539</t>
  </si>
  <si>
    <t>45_64_F4_10B05161</t>
  </si>
  <si>
    <t>HINTVAC9413441</t>
  </si>
  <si>
    <t>46_40_D4_10B06062</t>
  </si>
  <si>
    <t>HINTVAC9413540</t>
  </si>
  <si>
    <t>45_76_G4_10B05274</t>
  </si>
  <si>
    <t>HINTVAC9413442</t>
  </si>
  <si>
    <t>46_52_E4_10B06268</t>
  </si>
  <si>
    <t>HINTVAC9413541</t>
  </si>
  <si>
    <t>45_88_H4_10B05472</t>
  </si>
  <si>
    <t>HINTVAC9413443</t>
  </si>
  <si>
    <t>46_64_F4_10B06360</t>
  </si>
  <si>
    <t>HINTVAC9413542</t>
  </si>
  <si>
    <t>45_5_A5_10B04475</t>
  </si>
  <si>
    <t>HINTVAC9413444</t>
  </si>
  <si>
    <t>46_76_G4_10B06526</t>
  </si>
  <si>
    <t>HINTVAC9413543</t>
  </si>
  <si>
    <t>45_17_B5_10B04583</t>
  </si>
  <si>
    <t>HINTVAC9413445</t>
  </si>
  <si>
    <t>46_88_H4_10B06626</t>
  </si>
  <si>
    <t>HINTVAC9413544</t>
  </si>
  <si>
    <t>45_29_C5_10B04704</t>
  </si>
  <si>
    <t>HINTVAC9413446</t>
  </si>
  <si>
    <t>46_5_A5_10B05669</t>
  </si>
  <si>
    <t>HINTVAC9413545</t>
  </si>
  <si>
    <t>45_41_D5_10B04764</t>
  </si>
  <si>
    <t>HINTVAC9413636</t>
  </si>
  <si>
    <t>44_76_G4_10B04092</t>
  </si>
  <si>
    <t>HINTVAC9413734</t>
  </si>
  <si>
    <t>43_5_A5_10B02473</t>
  </si>
  <si>
    <t>HINTVAC9413637</t>
  </si>
  <si>
    <t>44_88_H4_10B04316</t>
  </si>
  <si>
    <t>HINTVAC9413735</t>
  </si>
  <si>
    <t>43_17_B5_10B02543</t>
  </si>
  <si>
    <t>HINTVAC9413638</t>
  </si>
  <si>
    <t>44_5_A5_10B03310</t>
  </si>
  <si>
    <t>HINTVAC9413736</t>
  </si>
  <si>
    <t>43_29_C5_10B02601</t>
  </si>
  <si>
    <t>HINTVAC9413639</t>
  </si>
  <si>
    <t>44_17_B5_10B03419</t>
  </si>
  <si>
    <t>HINTVAC9413737</t>
  </si>
  <si>
    <t>43_41_D5_10B02715</t>
  </si>
  <si>
    <t>HINTVAC9413640</t>
  </si>
  <si>
    <t>44_29_C5_10B03495</t>
  </si>
  <si>
    <t>HINTVAC9413738</t>
  </si>
  <si>
    <t>43_53_E5_10B02922</t>
  </si>
  <si>
    <t>HINTVAC9413641</t>
  </si>
  <si>
    <t>44_41_D5_10B03645</t>
  </si>
  <si>
    <t>HINTVAC9413739</t>
  </si>
  <si>
    <t>43_65_F5_10B03027</t>
  </si>
  <si>
    <t>HINTVAC9413642</t>
  </si>
  <si>
    <t>44_53_E5_10B03792</t>
  </si>
  <si>
    <t>HINTVAC9413740</t>
  </si>
  <si>
    <t>43_77_G5_10B03087</t>
  </si>
  <si>
    <t>HINTVAC9413643</t>
  </si>
  <si>
    <t>44_65_F5_10B03964</t>
  </si>
  <si>
    <t>HINTVAC9413741</t>
  </si>
  <si>
    <t>43_89_H5_10B03221</t>
  </si>
  <si>
    <t>HINTVAC9413447</t>
  </si>
  <si>
    <t>46_17_B5_10B05856</t>
  </si>
  <si>
    <t>HINTVAC9413546</t>
  </si>
  <si>
    <t>45_53_E5_10B04943</t>
  </si>
  <si>
    <t>HINTVAC9413449</t>
  </si>
  <si>
    <t>46_41_D5_10B06084</t>
  </si>
  <si>
    <t>HINTVAC9413547</t>
  </si>
  <si>
    <t>45_65_F5_10B05165</t>
  </si>
  <si>
    <t>HINTVAC9413450</t>
  </si>
  <si>
    <t>46_53_E5_10B06271</t>
  </si>
  <si>
    <t>HINTVAC9413548</t>
  </si>
  <si>
    <t>45_77_G5_10B05301</t>
  </si>
  <si>
    <t>HINTVAC9413451</t>
  </si>
  <si>
    <t>46_65_F5_10B06362</t>
  </si>
  <si>
    <t>HINTVAC9413549</t>
  </si>
  <si>
    <t>45_89_H5_10B05478</t>
  </si>
  <si>
    <t>HINTVAC9413452</t>
  </si>
  <si>
    <t>46_77_G5_10B06530</t>
  </si>
  <si>
    <t>HINTVAC9413550</t>
  </si>
  <si>
    <t>45_6_A6_10B04477</t>
  </si>
  <si>
    <t>HINTVAC9413453</t>
  </si>
  <si>
    <t>46_89_H5_10B06656</t>
  </si>
  <si>
    <t>HINTVAC9413551</t>
  </si>
  <si>
    <t>45_18_B6_10B04585</t>
  </si>
  <si>
    <t>HINTVAC9413454</t>
  </si>
  <si>
    <t>46_6_A6_10B05671</t>
  </si>
  <si>
    <t>HINTVAC9413552</t>
  </si>
  <si>
    <t>45_30_C6_10B04705</t>
  </si>
  <si>
    <t>HINTVAC9413455</t>
  </si>
  <si>
    <t>46_18_B6_10B05866</t>
  </si>
  <si>
    <t>HINTVAC9413553</t>
  </si>
  <si>
    <t>45_42_D6_10B04788</t>
  </si>
  <si>
    <t>HINTVAC9413644</t>
  </si>
  <si>
    <t>44_77_G5_10B04096</t>
  </si>
  <si>
    <t>HINTVAC9413742</t>
  </si>
  <si>
    <t>43_6_A6_10B02477</t>
  </si>
  <si>
    <t>HINTVAC9413645</t>
  </si>
  <si>
    <t>44_89_H5_10B04318</t>
  </si>
  <si>
    <t>HINTVAC9413743</t>
  </si>
  <si>
    <t>43_18_B6_10B02581</t>
  </si>
  <si>
    <t>HINTVAC9413646</t>
  </si>
  <si>
    <t>44_6_A6_10B03324</t>
  </si>
  <si>
    <t>HINTVAC9413744</t>
  </si>
  <si>
    <t>43_30_C6_10B02602</t>
  </si>
  <si>
    <t>HINTVAC9413647</t>
  </si>
  <si>
    <t>44_18_B6_10B03421</t>
  </si>
  <si>
    <t>HINTVAC9413745</t>
  </si>
  <si>
    <t>43_42_D6_10B02757</t>
  </si>
  <si>
    <t>HINTVAC9413648</t>
  </si>
  <si>
    <t>44_30_C6_10B03523</t>
  </si>
  <si>
    <t>HINTVAC9413746</t>
  </si>
  <si>
    <t>43_54_E6_10B02933</t>
  </si>
  <si>
    <t>HINTVAC9413649</t>
  </si>
  <si>
    <t>44_42_D6_10B03668</t>
  </si>
  <si>
    <t>HINTVAC9413747</t>
  </si>
  <si>
    <t>43_66_F6_10B03031</t>
  </si>
  <si>
    <t>HINTVAC9413650</t>
  </si>
  <si>
    <t>44_54_E6_10B03799</t>
  </si>
  <si>
    <t>HINTVAC9413748</t>
  </si>
  <si>
    <t>43_78_G6_10B03089</t>
  </si>
  <si>
    <t>HINTVAC9413651</t>
  </si>
  <si>
    <t>44_66_F6_10B03977</t>
  </si>
  <si>
    <t>HINTVAC9413749</t>
  </si>
  <si>
    <t>43_90_H6_10B03230</t>
  </si>
  <si>
    <t>HINTVAC9413456</t>
  </si>
  <si>
    <t>46_30_C6_10B05949</t>
  </si>
  <si>
    <t>HINTVAC9413554</t>
  </si>
  <si>
    <t>45_54_E6_10B04948</t>
  </si>
  <si>
    <t>HINTVAC9413457</t>
  </si>
  <si>
    <t>46_42_D6_10B06089</t>
  </si>
  <si>
    <t>HINTVAC9413555</t>
  </si>
  <si>
    <t>45_66_F6_10B05182</t>
  </si>
  <si>
    <t>HINTVAC9413458</t>
  </si>
  <si>
    <t>46_54_E6_10B06273</t>
  </si>
  <si>
    <t>HINTVAC9413556</t>
  </si>
  <si>
    <t>45_78_G6_10B05311</t>
  </si>
  <si>
    <t>HINTVAC9413459</t>
  </si>
  <si>
    <t>46_66_F6_10B06375</t>
  </si>
  <si>
    <t>HINTVAC9413557</t>
  </si>
  <si>
    <t>45_90_H6_10B05503</t>
  </si>
  <si>
    <t>HINTVAC9413460</t>
  </si>
  <si>
    <t>46_78_G6_10B06531</t>
  </si>
  <si>
    <t>HINTVAC9413558</t>
  </si>
  <si>
    <t>45_7_A7_10B04505</t>
  </si>
  <si>
    <t>HINTVAC9413461</t>
  </si>
  <si>
    <t>46_90_H6_10B06661</t>
  </si>
  <si>
    <t>HINTVAC9413559</t>
  </si>
  <si>
    <t>45_19_B7_10B04589</t>
  </si>
  <si>
    <t>HINTVAC9413462</t>
  </si>
  <si>
    <t>46_7_A7_10B05703</t>
  </si>
  <si>
    <t>HINTVAC9413560</t>
  </si>
  <si>
    <t>45_31_C7_10B04726</t>
  </si>
  <si>
    <t>HINTVAC9413463</t>
  </si>
  <si>
    <t>46_19_B7_10B05870</t>
  </si>
  <si>
    <t>HINTVAC9413561</t>
  </si>
  <si>
    <t>45_43_D7_10B04790</t>
  </si>
  <si>
    <t>HINTVAC9413652</t>
  </si>
  <si>
    <t>44_78_G6_10B04139</t>
  </si>
  <si>
    <t>HINTVAC9413750</t>
  </si>
  <si>
    <t>43_7_A7_10B02479</t>
  </si>
  <si>
    <t>HINTVAC9413653</t>
  </si>
  <si>
    <t>44_90_H6_10B04320</t>
  </si>
  <si>
    <t>HINTVAC9413751</t>
  </si>
  <si>
    <t>43_19_B7_10B02583</t>
  </si>
  <si>
    <t>HINTVAC9413654</t>
  </si>
  <si>
    <t>44_7_A7_10B03346</t>
  </si>
  <si>
    <t>HINTVAC9413752</t>
  </si>
  <si>
    <t>43_31_C7_10B02625</t>
  </si>
  <si>
    <t>HINTVAC9413655</t>
  </si>
  <si>
    <t>44_19_B7_10B03423</t>
  </si>
  <si>
    <t>HINTVAC9413754</t>
  </si>
  <si>
    <t>43_55_E7_10B02937</t>
  </si>
  <si>
    <t>HINTVAC9413656</t>
  </si>
  <si>
    <t>44_31_C7_10B03525</t>
  </si>
  <si>
    <t>HINTVAC9413755</t>
  </si>
  <si>
    <t>43_67_F7_10B03052</t>
  </si>
  <si>
    <t>HINTVAC9413657</t>
  </si>
  <si>
    <t>44_43_D7_10B03689</t>
  </si>
  <si>
    <t>HINTVAC9413756</t>
  </si>
  <si>
    <t>43_79_G7_10B03090</t>
  </si>
  <si>
    <t>HINTVAC9413658</t>
  </si>
  <si>
    <t>44_55_E7_10B03820</t>
  </si>
  <si>
    <t>HINTVAC9413757</t>
  </si>
  <si>
    <t>43_91_H7_10B03234</t>
  </si>
  <si>
    <t>HINTVAC9413659</t>
  </si>
  <si>
    <t>44_67_F7_10B03986</t>
  </si>
  <si>
    <t>HINTVAC9413758</t>
  </si>
  <si>
    <t>43_8_A8_10B02482</t>
  </si>
  <si>
    <t>HINTVAC9413464</t>
  </si>
  <si>
    <t>46_31_C7_10B05951</t>
  </si>
  <si>
    <t>HINTVAC9413562</t>
  </si>
  <si>
    <t>45_55_E7_10B04950</t>
  </si>
  <si>
    <t>HINTVAC9413465</t>
  </si>
  <si>
    <t>46_43_D7_10B06103</t>
  </si>
  <si>
    <t>HINTVAC9413563</t>
  </si>
  <si>
    <t>45_67_F7_10B05203</t>
  </si>
  <si>
    <t>HINTVAC9413466</t>
  </si>
  <si>
    <t>46_55_E7_10B06296</t>
  </si>
  <si>
    <t>HINTVAC9413564</t>
  </si>
  <si>
    <t>45_79_G7_10B05329</t>
  </si>
  <si>
    <t>HINTVAC9413467</t>
  </si>
  <si>
    <t>46_67_F7_10B06393</t>
  </si>
  <si>
    <t>HINTVAC9413565</t>
  </si>
  <si>
    <t>45_91_H7_10B05511</t>
  </si>
  <si>
    <t>HINTVAC9413468</t>
  </si>
  <si>
    <t>46_79_G7_10B06532</t>
  </si>
  <si>
    <t>HINTVAC9413566</t>
  </si>
  <si>
    <t>45_8_A8_10B04507</t>
  </si>
  <si>
    <t>HINTVAC9413469</t>
  </si>
  <si>
    <t>46_91_H7_10B06665</t>
  </si>
  <si>
    <t>HINTVAC9413567</t>
  </si>
  <si>
    <t>45_20_B8_10B04608</t>
  </si>
  <si>
    <t>HINTVAC9413470</t>
  </si>
  <si>
    <t>46_8_A8_10B05709</t>
  </si>
  <si>
    <t>HINTVAC9413568</t>
  </si>
  <si>
    <t>45_32_C8_10B04734</t>
  </si>
  <si>
    <t>HINTVAC9413471</t>
  </si>
  <si>
    <t>46_20_B8_10B05874</t>
  </si>
  <si>
    <t>HINTVAC9413569</t>
  </si>
  <si>
    <t>45_44_D8_10B04806</t>
  </si>
  <si>
    <t>HINTVAC9413660</t>
  </si>
  <si>
    <t>44_79_G7_10B04141</t>
  </si>
  <si>
    <t>HINTVAC9413759</t>
  </si>
  <si>
    <t>43_20_B8_10B02584</t>
  </si>
  <si>
    <t>HINTVAC9413661</t>
  </si>
  <si>
    <t>44_91_H7_10B04322</t>
  </si>
  <si>
    <t>HINTVAC9413760</t>
  </si>
  <si>
    <t>43_32_C8_10B02635</t>
  </si>
  <si>
    <t>HINTVAC9413662</t>
  </si>
  <si>
    <t>44_8_A8_10B03348</t>
  </si>
  <si>
    <t>HINTVAC9413761</t>
  </si>
  <si>
    <t>43_44_D8_10B02764</t>
  </si>
  <si>
    <t>HINTVAC9413663</t>
  </si>
  <si>
    <t>44_20_B8_10B03425</t>
  </si>
  <si>
    <t>HINTVAC9413762</t>
  </si>
  <si>
    <t>43_56_E8_10B02939</t>
  </si>
  <si>
    <t>HINTVAC9413666</t>
  </si>
  <si>
    <t>44_56_E8_10B03827</t>
  </si>
  <si>
    <t>HINTVAC9413763</t>
  </si>
  <si>
    <t>43_68_F8_10B03060</t>
  </si>
  <si>
    <t>HINTVAC9413667</t>
  </si>
  <si>
    <t>44_68_F8_10B04014</t>
  </si>
  <si>
    <t>HINTVAC9413764</t>
  </si>
  <si>
    <t>43_80_G8_10B03091</t>
  </si>
  <si>
    <t>HINTVAC9413668</t>
  </si>
  <si>
    <t>44_80_G8_10B04143</t>
  </si>
  <si>
    <t>HINTVAC9413765</t>
  </si>
  <si>
    <t>43_92_H8_10B03236</t>
  </si>
  <si>
    <t>HINTVAC9413669</t>
  </si>
  <si>
    <t>44_92_H8_10B04357</t>
  </si>
  <si>
    <t>HINTVAC9413766</t>
  </si>
  <si>
    <t>43_9_A9_10B02483</t>
  </si>
  <si>
    <t>HINTVAC9413472</t>
  </si>
  <si>
    <t>46_32_C8_10B05972</t>
  </si>
  <si>
    <t>HINTVAC9413571</t>
  </si>
  <si>
    <t>45_68_F8_10B05210</t>
  </si>
  <si>
    <t>HINTVAC9413473</t>
  </si>
  <si>
    <t>46_44_D8_10B06107</t>
  </si>
  <si>
    <t>HINTVAC9413572</t>
  </si>
  <si>
    <t>45_80_G8_10B05341</t>
  </si>
  <si>
    <t>HINTVAC9413474</t>
  </si>
  <si>
    <t>46_56_E8_10B06305</t>
  </si>
  <si>
    <t>HINTVAC9413573</t>
  </si>
  <si>
    <t>45_92_H8_10B05513</t>
  </si>
  <si>
    <t>HINTVAC9413475</t>
  </si>
  <si>
    <t>46_68_F8_10B06411</t>
  </si>
  <si>
    <t>HINTVAC9413574</t>
  </si>
  <si>
    <t>45_9_A9_10B04511</t>
  </si>
  <si>
    <t>HINTVAC9413476</t>
  </si>
  <si>
    <t>46_80_G8_10B06558</t>
  </si>
  <si>
    <t>HINTVAC9413575</t>
  </si>
  <si>
    <t>45_21_B9_10B04623</t>
  </si>
  <si>
    <t>HINTVAC9413477</t>
  </si>
  <si>
    <t>46_92_H8_10B06682</t>
  </si>
  <si>
    <t>HINTVAC9413576</t>
  </si>
  <si>
    <t>45_33_C9_10B04738</t>
  </si>
  <si>
    <t>HINTVAC9413478</t>
  </si>
  <si>
    <t>46_9_A9_10B05735</t>
  </si>
  <si>
    <t>HINTVAC9413578</t>
  </si>
  <si>
    <t>45_57_E9_10B04979</t>
  </si>
  <si>
    <t>HINTVAC9413479</t>
  </si>
  <si>
    <t>46_21_B9_10B05883</t>
  </si>
  <si>
    <t>HINTVAC9413579</t>
  </si>
  <si>
    <t>45_69_F9_10B05212</t>
  </si>
  <si>
    <t>HINTVAC9413670</t>
  </si>
  <si>
    <t>44_9_A9_10B03352</t>
  </si>
  <si>
    <t>HINTVAC9413767</t>
  </si>
  <si>
    <t>43_21_B9_10B02585</t>
  </si>
  <si>
    <t>HINTVAC9413671</t>
  </si>
  <si>
    <t>44_21_B9_10B03427</t>
  </si>
  <si>
    <t>HINTVAC9413768</t>
  </si>
  <si>
    <t>43_33_C9_10B02643</t>
  </si>
  <si>
    <t>HINTVAC9413672</t>
  </si>
  <si>
    <t>44_33_C9_10B03553</t>
  </si>
  <si>
    <t>HINTVAC9413769</t>
  </si>
  <si>
    <t>43_45_D9_10B02766</t>
  </si>
  <si>
    <t>HINTVAC9413673</t>
  </si>
  <si>
    <t>44_45_D9_10B03693</t>
  </si>
  <si>
    <t>HINTVAC9413770</t>
  </si>
  <si>
    <t>43_57_E9_10B02945</t>
  </si>
  <si>
    <t>HINTVAC9413674</t>
  </si>
  <si>
    <t>44_57_E9_10B03833</t>
  </si>
  <si>
    <t>HINTVAC9413771</t>
  </si>
  <si>
    <t>43_69_F9_10B03066</t>
  </si>
  <si>
    <t>HINTVAC9413675</t>
  </si>
  <si>
    <t>44_69_F9_10B04016</t>
  </si>
  <si>
    <t>HINTVAC9413772</t>
  </si>
  <si>
    <t>43_81_G9_10B03115</t>
  </si>
  <si>
    <t>HINTVAC9413676</t>
  </si>
  <si>
    <t>44_81_G9_10B04164</t>
  </si>
  <si>
    <t>HINTVAC9413773</t>
  </si>
  <si>
    <t>43_93_H9_10B03238</t>
  </si>
  <si>
    <t>HINTVAC9413677</t>
  </si>
  <si>
    <t>44_93_H9_10B04379</t>
  </si>
  <si>
    <t>HINTVAC9413774</t>
  </si>
  <si>
    <t>43_10_A10_10B02496</t>
  </si>
  <si>
    <t>HINTVAC9414195</t>
  </si>
  <si>
    <t>38_62_F2_09B13026</t>
  </si>
  <si>
    <t>HINTVAC9414298</t>
  </si>
  <si>
    <t>37_51_E3_09B12092</t>
  </si>
  <si>
    <t>HINTVAC9414196</t>
  </si>
  <si>
    <t>38_74_G2_09B13095</t>
  </si>
  <si>
    <t>HINTVAC9414299</t>
  </si>
  <si>
    <t>37_63_F3_09B12184</t>
  </si>
  <si>
    <t>HINTVAC9414197</t>
  </si>
  <si>
    <t>38_86_H2_09B13195</t>
  </si>
  <si>
    <t>HINTVAC9414300</t>
  </si>
  <si>
    <t>37_75_G3_09B12337</t>
  </si>
  <si>
    <t>HINTVAC9414198</t>
  </si>
  <si>
    <t>38_3_A3_09B12521</t>
  </si>
  <si>
    <t>HINTVAC9414301</t>
  </si>
  <si>
    <t>37_87_H3_09B12460</t>
  </si>
  <si>
    <t>HINTVAC9414199</t>
  </si>
  <si>
    <t>38_15_B3_09B12581</t>
  </si>
  <si>
    <t>HINTVAC9414303</t>
  </si>
  <si>
    <t>37_16_B4_09B11904</t>
  </si>
  <si>
    <t>HINTVAC9414200</t>
  </si>
  <si>
    <t>38_27_C3_09B12716</t>
  </si>
  <si>
    <t>HINTVAC9414304</t>
  </si>
  <si>
    <t>37_28_C4_09B11945</t>
  </si>
  <si>
    <t>HINTVAC9414201</t>
  </si>
  <si>
    <t>38_39_D3_09B12839</t>
  </si>
  <si>
    <t>HINTVAC9414305</t>
  </si>
  <si>
    <t>37_40_D4_09B12041</t>
  </si>
  <si>
    <t>HINTVAC9414202</t>
  </si>
  <si>
    <t>38_51_E3_09B12921</t>
  </si>
  <si>
    <t>HINTVAC9414306</t>
  </si>
  <si>
    <t>37_52_E4_09B12127</t>
  </si>
  <si>
    <t>HINTVAC9414404</t>
  </si>
  <si>
    <t>36_76_G4_09B11563</t>
  </si>
  <si>
    <t>HINTVAC9414509</t>
  </si>
  <si>
    <t>35_89_H5_09B11073</t>
  </si>
  <si>
    <t>HINTVAC9414405</t>
  </si>
  <si>
    <t>36_88_H4_09B11736</t>
  </si>
  <si>
    <t>HINTVAC9414510</t>
  </si>
  <si>
    <t>35_6_A6_09B10524</t>
  </si>
  <si>
    <t>HINTVAC9414406</t>
  </si>
  <si>
    <t>36_5_A5_09B11096</t>
  </si>
  <si>
    <t>HINTVAC9414511</t>
  </si>
  <si>
    <t>35_18_B6_09B10625</t>
  </si>
  <si>
    <t>HINTVAC9414407</t>
  </si>
  <si>
    <t>36_17_B5_09B11166</t>
  </si>
  <si>
    <t>HINTVAC9414512</t>
  </si>
  <si>
    <t>35_30_C6_09B10686</t>
  </si>
  <si>
    <t>HINTVAC9414408</t>
  </si>
  <si>
    <t>36_29_C5_09B11257</t>
  </si>
  <si>
    <t>HINTVAC9414513</t>
  </si>
  <si>
    <t>35_42_D6_09B10765</t>
  </si>
  <si>
    <t>HINTVAC9414409</t>
  </si>
  <si>
    <t>36_41_D5_09B11325</t>
  </si>
  <si>
    <t>HINTVAC9414514</t>
  </si>
  <si>
    <t>35_54_E6_09B10834</t>
  </si>
  <si>
    <t>HINTVAC9414410</t>
  </si>
  <si>
    <t>36_53_E5_09B11429</t>
  </si>
  <si>
    <t>HINTVAC9414515</t>
  </si>
  <si>
    <t>35_66_F6_09B10917</t>
  </si>
  <si>
    <t>HINTVAC9414411</t>
  </si>
  <si>
    <t>36_65_F5_09B11509</t>
  </si>
  <si>
    <t>HINTVAC9414516</t>
  </si>
  <si>
    <t>35_78_G6_09B10968</t>
  </si>
  <si>
    <t>HINTVAC9414203</t>
  </si>
  <si>
    <t>38_63_F3_09B13030</t>
  </si>
  <si>
    <t>HINTVAC9414307</t>
  </si>
  <si>
    <t>37_64_F4_09B12186</t>
  </si>
  <si>
    <t>HINTVAC9414204</t>
  </si>
  <si>
    <t>38_75_G3_09B13116</t>
  </si>
  <si>
    <t>HINTVAC9414308</t>
  </si>
  <si>
    <t>37_76_G4_09B12339</t>
  </si>
  <si>
    <t>HINTVAC9414205</t>
  </si>
  <si>
    <t>38_87_H3_09B13197</t>
  </si>
  <si>
    <t>HINTVAC9414309</t>
  </si>
  <si>
    <t>37_88_H4_09B12462</t>
  </si>
  <si>
    <t>HINTVAC9414206</t>
  </si>
  <si>
    <t>38_4_A4_09B12525</t>
  </si>
  <si>
    <t>HINTVAC9414310</t>
  </si>
  <si>
    <t>37_5_A5_09B11809</t>
  </si>
  <si>
    <t>HINTVAC9414207</t>
  </si>
  <si>
    <t>38_16_B4_09B12592</t>
  </si>
  <si>
    <t>HINTVAC9414311</t>
  </si>
  <si>
    <t>37_17_B5_09B11906</t>
  </si>
  <si>
    <t>HINTVAC9414208</t>
  </si>
  <si>
    <t>38_28_C4_09B12733</t>
  </si>
  <si>
    <t>HINTVAC9414312</t>
  </si>
  <si>
    <t>37_29_C5_09B11947</t>
  </si>
  <si>
    <t>HINTVAC9414209</t>
  </si>
  <si>
    <t>38_40_D4_09B12841</t>
  </si>
  <si>
    <t>HINTVAC9414313</t>
  </si>
  <si>
    <t>37_41_D5_09B12043</t>
  </si>
  <si>
    <t>HINTVAC9414210</t>
  </si>
  <si>
    <t>38_52_E4_09B12923</t>
  </si>
  <si>
    <t>HINTVAC9414314</t>
  </si>
  <si>
    <t>37_53_E5_09B12129</t>
  </si>
  <si>
    <t>HINTVAC9414412</t>
  </si>
  <si>
    <t>36_77_G5_09B11564</t>
  </si>
  <si>
    <t>HINTVAC9414517</t>
  </si>
  <si>
    <t>35_90_H6_09B11075</t>
  </si>
  <si>
    <t>HINTVAC9414413</t>
  </si>
  <si>
    <t>36_89_H5_09B11738</t>
  </si>
  <si>
    <t>HINTVAC9414518</t>
  </si>
  <si>
    <t>35_7_A7_09B10526</t>
  </si>
  <si>
    <t>HINTVAC9414414</t>
  </si>
  <si>
    <t>36_6_A6_09B11097</t>
  </si>
  <si>
    <t>HINTVAC9414519</t>
  </si>
  <si>
    <t>35_19_B7_09B10627</t>
  </si>
  <si>
    <t>HINTVAC9414415</t>
  </si>
  <si>
    <t>36_18_B6_09B11167</t>
  </si>
  <si>
    <t>HINTVAC9414520</t>
  </si>
  <si>
    <t>35_31_C7_09B10703</t>
  </si>
  <si>
    <t>HINTVAC9414416</t>
  </si>
  <si>
    <t>36_30_C6_09B11259</t>
  </si>
  <si>
    <t>HINTVAC9414521</t>
  </si>
  <si>
    <t>35_43_D7_09B10767</t>
  </si>
  <si>
    <t>HINTVAC9414417</t>
  </si>
  <si>
    <t>36_42_D6_09B11328</t>
  </si>
  <si>
    <t>HINTVAC9414522</t>
  </si>
  <si>
    <t>35_55_E7_09B10836</t>
  </si>
  <si>
    <t>HINTVAC9414418</t>
  </si>
  <si>
    <t>36_54_E6_09B11438</t>
  </si>
  <si>
    <t>HINTVAC9414523</t>
  </si>
  <si>
    <t>35_67_F7_09B10919</t>
  </si>
  <si>
    <t>HINTVAC9414419</t>
  </si>
  <si>
    <t>36_66_F6_09B11511</t>
  </si>
  <si>
    <t>HINTVAC9414524</t>
  </si>
  <si>
    <t>35_79_G7_09B10970</t>
  </si>
  <si>
    <t>HINTVAC9414211</t>
  </si>
  <si>
    <t>38_64_F4_09B13036</t>
  </si>
  <si>
    <t>HINTVAC9414315</t>
  </si>
  <si>
    <t>37_65_F5_09B12190</t>
  </si>
  <si>
    <t>HINTVAC9414212</t>
  </si>
  <si>
    <t>38_76_G4_09B13120</t>
  </si>
  <si>
    <t>HINTVAC9414316</t>
  </si>
  <si>
    <t>37_77_G5_09B12344</t>
  </si>
  <si>
    <t>HINTVAC9414213</t>
  </si>
  <si>
    <t>38_88_H4_09B13199</t>
  </si>
  <si>
    <t>HINTVAC9414317</t>
  </si>
  <si>
    <t>37_89_H5_09B12464</t>
  </si>
  <si>
    <t>HINTVAC9414214</t>
  </si>
  <si>
    <t>38_5_A5_09B12527</t>
  </si>
  <si>
    <t>HINTVAC9414318</t>
  </si>
  <si>
    <t>37_6_A6_09B11811</t>
  </si>
  <si>
    <t>HINTVAC9414215</t>
  </si>
  <si>
    <t>38_17_B5_09B12594</t>
  </si>
  <si>
    <t>HINTVAC9414319</t>
  </si>
  <si>
    <t>37_18_B6_09B11908</t>
  </si>
  <si>
    <t>HINTVAC9414216</t>
  </si>
  <si>
    <t>38_29_C5_09B12749</t>
  </si>
  <si>
    <t>HINTVAC9414320</t>
  </si>
  <si>
    <t>37_30_C6_09B11949</t>
  </si>
  <si>
    <t>HINTVAC9414217</t>
  </si>
  <si>
    <t>38_41_D5_09B12842</t>
  </si>
  <si>
    <t>HINTVAC9414321</t>
  </si>
  <si>
    <t>37_42_D6_09B12047</t>
  </si>
  <si>
    <t>HINTVAC9414218</t>
  </si>
  <si>
    <t>38_53_E5_09B12925</t>
  </si>
  <si>
    <t>HINTVAC9414322</t>
  </si>
  <si>
    <t>37_54_E6_09B12131</t>
  </si>
  <si>
    <t>HINTVAC9414420</t>
  </si>
  <si>
    <t>36_78_G6_09B11585</t>
  </si>
  <si>
    <t>HINTVAC9414526</t>
  </si>
  <si>
    <t>35_8_A8_09B10528</t>
  </si>
  <si>
    <t>HINTVAC9414421</t>
  </si>
  <si>
    <t>36_90_H6_09B11740</t>
  </si>
  <si>
    <t>HINTVAC9414527</t>
  </si>
  <si>
    <t>35_20_B8_09B10629</t>
  </si>
  <si>
    <t>HINTVAC9414422</t>
  </si>
  <si>
    <t>36_7_A7_09B11098</t>
  </si>
  <si>
    <t>HINTVAC9414529</t>
  </si>
  <si>
    <t>35_44_D8_09B10769</t>
  </si>
  <si>
    <t>HINTVAC9414423</t>
  </si>
  <si>
    <t>36_19_B7_09B11168</t>
  </si>
  <si>
    <t>HINTVAC9414530</t>
  </si>
  <si>
    <t>35_56_E8_09B10838</t>
  </si>
  <si>
    <t>HINTVAC9414424</t>
  </si>
  <si>
    <t>36_31_C7_09B11260</t>
  </si>
  <si>
    <t>HINTVAC9414531</t>
  </si>
  <si>
    <t>35_68_F8_09B10920</t>
  </si>
  <si>
    <t>HINTVAC9414425</t>
  </si>
  <si>
    <t>36_43_D7_09B11329</t>
  </si>
  <si>
    <t>HINTVAC9414532</t>
  </si>
  <si>
    <t>35_80_G8_09B10971</t>
  </si>
  <si>
    <t>HINTVAC9414426</t>
  </si>
  <si>
    <t>36_55_E7_09B11440</t>
  </si>
  <si>
    <t>HINTVAC9414534</t>
  </si>
  <si>
    <t>35_9_A9_09B10534</t>
  </si>
  <si>
    <t>HINTVAC9414427</t>
  </si>
  <si>
    <t>36_67_F7_09B11512</t>
  </si>
  <si>
    <t>HINTVAC9414535</t>
  </si>
  <si>
    <t>35_21_B9_09B10631</t>
  </si>
  <si>
    <t>HINTVAC9414219</t>
  </si>
  <si>
    <t>38_65_F5_09B13037</t>
  </si>
  <si>
    <t>HINTVAC9414323</t>
  </si>
  <si>
    <t>37_66_F6_09B12192</t>
  </si>
  <si>
    <t>HINTVAC9414220</t>
  </si>
  <si>
    <t>38_77_G5_09B13122</t>
  </si>
  <si>
    <t>HINTVAC9414324</t>
  </si>
  <si>
    <t>37_78_G6_09B12368</t>
  </si>
  <si>
    <t>HINTVAC9414221</t>
  </si>
  <si>
    <t>38_89_H5_09B13201</t>
  </si>
  <si>
    <t>HINTVAC9414325</t>
  </si>
  <si>
    <t>37_90_H6_09B12470</t>
  </si>
  <si>
    <t>HINTVAC9414222</t>
  </si>
  <si>
    <t>38_6_A6_09B12531</t>
  </si>
  <si>
    <t>HINTVAC9414326</t>
  </si>
  <si>
    <t>37_7_A7_09B11813</t>
  </si>
  <si>
    <t>HINTVAC9414223</t>
  </si>
  <si>
    <t>38_18_B6_09B12596</t>
  </si>
  <si>
    <t>HINTVAC9414327</t>
  </si>
  <si>
    <t>37_19_B7_09B11910</t>
  </si>
  <si>
    <t>HINTVAC9414224</t>
  </si>
  <si>
    <t>38_30_C6_09B12751</t>
  </si>
  <si>
    <t>HINTVAC9414328</t>
  </si>
  <si>
    <t>37_31_C7_09B11951</t>
  </si>
  <si>
    <t>HINTVAC9414225</t>
  </si>
  <si>
    <t>38_42_D6_09B12844</t>
  </si>
  <si>
    <t>HINTVAC9414329</t>
  </si>
  <si>
    <t>37_43_D7_09B12049</t>
  </si>
  <si>
    <t>HINTVAC9414226</t>
  </si>
  <si>
    <t>38_54_E6_09B12926</t>
  </si>
  <si>
    <t>HINTVAC9414330</t>
  </si>
  <si>
    <t>37_55_E7_09B12132</t>
  </si>
  <si>
    <t>HINTVAC9414428</t>
  </si>
  <si>
    <t>36_79_G7_09B11605</t>
  </si>
  <si>
    <t>HINTVAC9414536</t>
  </si>
  <si>
    <t>35_33_C9_09B10708</t>
  </si>
  <si>
    <t>HINTVAC9414430</t>
  </si>
  <si>
    <t>36_8_A8_09B11099</t>
  </si>
  <si>
    <t>HINTVAC9414537</t>
  </si>
  <si>
    <t>35_45_D9_09B10771</t>
  </si>
  <si>
    <t>HINTVAC9414431</t>
  </si>
  <si>
    <t>36_20_B8_09B11169</t>
  </si>
  <si>
    <t>HINTVAC9414538</t>
  </si>
  <si>
    <t>35_57_E9_09B10839</t>
  </si>
  <si>
    <t>HINTVAC9414432</t>
  </si>
  <si>
    <t>36_32_C8_09B11277</t>
  </si>
  <si>
    <t>HINTVAC9414539</t>
  </si>
  <si>
    <t>35_69_F9_09B10921</t>
  </si>
  <si>
    <t>HINTVAC9414433</t>
  </si>
  <si>
    <t>36_44_D8_09B11349</t>
  </si>
  <si>
    <t>HINTVAC9414540</t>
  </si>
  <si>
    <t>35_81_G9_09B10973</t>
  </si>
  <si>
    <t>HINTVAC9414434</t>
  </si>
  <si>
    <t>36_56_E8_09B11442</t>
  </si>
  <si>
    <t>HINTVAC9414541</t>
  </si>
  <si>
    <t>35_93_H9_09B11081</t>
  </si>
  <si>
    <t>HINTVAC9414435</t>
  </si>
  <si>
    <t>36_68_F8_09B11513</t>
  </si>
  <si>
    <t>HINTVAC9414542</t>
  </si>
  <si>
    <t>35_10_A10_09B10538</t>
  </si>
  <si>
    <t>HINTVAC9414436</t>
  </si>
  <si>
    <t>36_80_G8_09B11607</t>
  </si>
  <si>
    <t>HINTVAC9414543</t>
  </si>
  <si>
    <t>35_22_B10_09B10633</t>
  </si>
  <si>
    <t>HINTVAC9414227</t>
  </si>
  <si>
    <t>38_66_F6_09B13038</t>
  </si>
  <si>
    <t>HINTVAC9414331</t>
  </si>
  <si>
    <t>37_67_F7_09B12242</t>
  </si>
  <si>
    <t>HINTVAC9414228</t>
  </si>
  <si>
    <t>38_78_G6_09B13126</t>
  </si>
  <si>
    <t>HINTVAC9414332</t>
  </si>
  <si>
    <t>37_79_G7_09B12383</t>
  </si>
  <si>
    <t>HINTVAC9414229</t>
  </si>
  <si>
    <t>38_90_H6_09B13203</t>
  </si>
  <si>
    <t>HINTVAC9414333</t>
  </si>
  <si>
    <t>37_91_H7_09B12474</t>
  </si>
  <si>
    <t>HINTVAC9414230</t>
  </si>
  <si>
    <t>38_7_A7_09B12534</t>
  </si>
  <si>
    <t>HINTVAC9414334</t>
  </si>
  <si>
    <t>37_8_A8_09B11840</t>
  </si>
  <si>
    <t>HINTVAC9414231</t>
  </si>
  <si>
    <t>38_19_B7_09B12598</t>
  </si>
  <si>
    <t>HINTVAC9414335</t>
  </si>
  <si>
    <t>37_20_B8_09B11912</t>
  </si>
  <si>
    <t>HINTVAC9414232</t>
  </si>
  <si>
    <t>38_31_C7_09B12753</t>
  </si>
  <si>
    <t>HINTVAC9414336</t>
  </si>
  <si>
    <t>37_32_C8_09B11954</t>
  </si>
  <si>
    <t>HINTVAC9414233</t>
  </si>
  <si>
    <t>38_43_D7_09B12885</t>
  </si>
  <si>
    <t>HINTVAC9414337</t>
  </si>
  <si>
    <t>37_44_D8_09B12050</t>
  </si>
  <si>
    <t>HINTVAC9414234</t>
  </si>
  <si>
    <t>38_55_E7_09B12929</t>
  </si>
  <si>
    <t>HINTVAC9414338</t>
  </si>
  <si>
    <t>37_56_E8_09B12133</t>
  </si>
  <si>
    <t>HINTVAC9414437</t>
  </si>
  <si>
    <t>36_92_H8_09B11748</t>
  </si>
  <si>
    <t>HINTVAC9414544</t>
  </si>
  <si>
    <t>35_34_C10_09B10711</t>
  </si>
  <si>
    <t>HINTVAC9414438</t>
  </si>
  <si>
    <t>36_9_A9_09B11140</t>
  </si>
  <si>
    <t>HINTVAC9414545</t>
  </si>
  <si>
    <t>35_46_D10_09B10773</t>
  </si>
  <si>
    <t>HINTVAC9414439</t>
  </si>
  <si>
    <t>36_21_B9_09B11170</t>
  </si>
  <si>
    <t>HINTVAC9414546</t>
  </si>
  <si>
    <t>35_58_E10_09B10857</t>
  </si>
  <si>
    <t>HINTVAC9414440</t>
  </si>
  <si>
    <t>36_33_C9_09B11279</t>
  </si>
  <si>
    <t>HINTVAC9414547</t>
  </si>
  <si>
    <t>35_70_F10_09B10943</t>
  </si>
  <si>
    <t>HINTVAC9414441</t>
  </si>
  <si>
    <t>36_45_D9_09B11353</t>
  </si>
  <si>
    <t>HINTVAC9414549</t>
  </si>
  <si>
    <t>35_94_H10_09B11083</t>
  </si>
  <si>
    <t>HINTVAC9414442</t>
  </si>
  <si>
    <t>36_57_E9_09B11444</t>
  </si>
  <si>
    <t>HINTVAC9414550</t>
  </si>
  <si>
    <t>35_11_A11_09B10542</t>
  </si>
  <si>
    <t>HINTVAC9414443</t>
  </si>
  <si>
    <t>36_69_F9_09B11527</t>
  </si>
  <si>
    <t>HINTVAC9414551</t>
  </si>
  <si>
    <t>35_23_B11_09B10635</t>
  </si>
  <si>
    <t>HINTVAC9414444</t>
  </si>
  <si>
    <t>36_81_G9_09B11629</t>
  </si>
  <si>
    <t>HINTVAC9414553</t>
  </si>
  <si>
    <t>35_47_D11_09B10775</t>
  </si>
  <si>
    <t>HINTVAC9414235</t>
  </si>
  <si>
    <t>38_67_F7_09B13078</t>
  </si>
  <si>
    <t>HINTVAC9414339</t>
  </si>
  <si>
    <t>37_68_F8_09B12243</t>
  </si>
  <si>
    <t>HINTVAC9414236</t>
  </si>
  <si>
    <t>38_79_G7_09B13128</t>
  </si>
  <si>
    <t>HINTVAC9414340</t>
  </si>
  <si>
    <t>37_80_G8_09B12393</t>
  </si>
  <si>
    <t>HINTVAC9414237</t>
  </si>
  <si>
    <t>38_91_H7_09B13205</t>
  </si>
  <si>
    <t>HINTVAC9414342</t>
  </si>
  <si>
    <t>37_9_A9_09B11849</t>
  </si>
  <si>
    <t>HINTVAC9414238</t>
  </si>
  <si>
    <t>38_8_A8_09B12535</t>
  </si>
  <si>
    <t>HINTVAC9414343</t>
  </si>
  <si>
    <t>37_21_B9_09B11913</t>
  </si>
  <si>
    <t>HINTVAC9414239</t>
  </si>
  <si>
    <t>38_20_B8_09B12651</t>
  </si>
  <si>
    <t>HINTVAC9414344</t>
  </si>
  <si>
    <t>37_33_C9_09B11972</t>
  </si>
  <si>
    <t>HINTVAC9414240</t>
  </si>
  <si>
    <t>38_32_C8_09B12776</t>
  </si>
  <si>
    <t>HINTVAC9414346</t>
  </si>
  <si>
    <t>37_57_E9_09B12134</t>
  </si>
  <si>
    <t>HINTVAC9414241</t>
  </si>
  <si>
    <t>38_44_D8_09B12897</t>
  </si>
  <si>
    <t>HINTVAC9414347</t>
  </si>
  <si>
    <t>37_69_F9_09B12244</t>
  </si>
  <si>
    <t>HINTVAC9414243</t>
  </si>
  <si>
    <t>38_68_F8_09B13082</t>
  </si>
  <si>
    <t>HINTVAC9414348</t>
  </si>
  <si>
    <t>37_81_G9_09B12394</t>
  </si>
  <si>
    <t>HINTVAC9414445</t>
  </si>
  <si>
    <t>36_93_H9_09B11750</t>
  </si>
  <si>
    <t>HINTVAC9414554</t>
  </si>
  <si>
    <t>35_59_E11_09B10870</t>
  </si>
  <si>
    <t>HINTVAC9414446</t>
  </si>
  <si>
    <t>36_10_A10_09B11149</t>
  </si>
  <si>
    <t>HINTVAC9414555</t>
  </si>
  <si>
    <t>35_71_F11_09B10946</t>
  </si>
  <si>
    <t>HINTVAC9414447</t>
  </si>
  <si>
    <t>36_22_B10_09B11172</t>
  </si>
  <si>
    <t>HINTVAC9414558</t>
  </si>
  <si>
    <t>35_12_A12_09B10543</t>
  </si>
  <si>
    <t>HINTVAC9414448</t>
  </si>
  <si>
    <t>36_34_C10_09B11283</t>
  </si>
  <si>
    <t>HINTVAC9414559</t>
  </si>
  <si>
    <t>35_24_B12_09B10637</t>
  </si>
  <si>
    <t>HINTVAC9414449</t>
  </si>
  <si>
    <t>36_46_D10_09B11358</t>
  </si>
  <si>
    <t>HINTVAC9414562</t>
  </si>
  <si>
    <t>35_60_E12_09B10878</t>
  </si>
  <si>
    <t>HINTVAC9414450</t>
  </si>
  <si>
    <t>36_58_E10_09B11445</t>
  </si>
  <si>
    <t>HINTVAC9414563</t>
  </si>
  <si>
    <t>35_72_F12_09B10948</t>
  </si>
  <si>
    <t>HINTVAC9414451</t>
  </si>
  <si>
    <t>36_70_F10_09B11544</t>
  </si>
  <si>
    <t>HINTVAC9414565</t>
  </si>
  <si>
    <t>35_96_H12_09B11087</t>
  </si>
  <si>
    <t>HINTVAC9414452</t>
  </si>
  <si>
    <t>36_82_G10_09B11631</t>
  </si>
  <si>
    <t>HINTVAC9414566</t>
  </si>
  <si>
    <t>34_1_A1_09B09852</t>
  </si>
  <si>
    <t>HINTVAC9414244</t>
  </si>
  <si>
    <t>38_80_G8_09B13129</t>
  </si>
  <si>
    <t>HINTVAC9414349</t>
  </si>
  <si>
    <t>37_93_H9_09B12477</t>
  </si>
  <si>
    <t>HINTVAC9414246</t>
  </si>
  <si>
    <t>38_9_A9_09B12536</t>
  </si>
  <si>
    <t>HINTVAC9414350</t>
  </si>
  <si>
    <t>37_10_A10_09B11851</t>
  </si>
  <si>
    <t>HINTVAC9414247</t>
  </si>
  <si>
    <t>38_21_B9_09B12655</t>
  </si>
  <si>
    <t>HINTVAC9414351</t>
  </si>
  <si>
    <t>37_22_B10_09B11914</t>
  </si>
  <si>
    <t>HINTVAC9414248</t>
  </si>
  <si>
    <t>38_33_C9_09B12797</t>
  </si>
  <si>
    <t>HINTVAC9414352</t>
  </si>
  <si>
    <t>37_34_C10_09B11976</t>
  </si>
  <si>
    <t>HINTVAC9414249</t>
  </si>
  <si>
    <t>38_45_D9_09B12898</t>
  </si>
  <si>
    <t>HINTVAC9414353</t>
  </si>
  <si>
    <t>37_46_D10_09B12066</t>
  </si>
  <si>
    <t>HINTVAC9414250</t>
  </si>
  <si>
    <t>38_57_E9_09B12984</t>
  </si>
  <si>
    <t>HINTVAC9414354</t>
  </si>
  <si>
    <t>37_58_E10_09B12135</t>
  </si>
  <si>
    <t>HINTVAC9414251</t>
  </si>
  <si>
    <t>38_69_F9_09B13084</t>
  </si>
  <si>
    <t>HINTVAC9414356</t>
  </si>
  <si>
    <t>37_82_G10_09B12438</t>
  </si>
  <si>
    <t>HINTVAC9414252</t>
  </si>
  <si>
    <t>38_81_G9_09B13144</t>
  </si>
  <si>
    <t>HINTVAC9414357</t>
  </si>
  <si>
    <t>37_94_H10_09B12478</t>
  </si>
  <si>
    <t>HINTVAC9414453</t>
  </si>
  <si>
    <t>36_94_H10_09B11754</t>
  </si>
  <si>
    <t>HINTVAC9414567</t>
  </si>
  <si>
    <t>34_13_B1_09B09903</t>
  </si>
  <si>
    <t>HINTVAC9414454</t>
  </si>
  <si>
    <t>36_11_A11_09B11151</t>
  </si>
  <si>
    <t>HINTVAC9414568</t>
  </si>
  <si>
    <t>34_25_C1_09B10018</t>
  </si>
  <si>
    <t>HINTVAC9414455</t>
  </si>
  <si>
    <t>36_23_B11_09B11217</t>
  </si>
  <si>
    <t>HINTVAC9414569</t>
  </si>
  <si>
    <t>34_37_D1_09B10116</t>
  </si>
  <si>
    <t>HINTVAC9414456</t>
  </si>
  <si>
    <t>36_35_C11_09B11287</t>
  </si>
  <si>
    <t>HINTVAC9414570</t>
  </si>
  <si>
    <t>34_49_E1_09B10192</t>
  </si>
  <si>
    <t>HINTVAC9414457</t>
  </si>
  <si>
    <t>36_47_D11_09B11359</t>
  </si>
  <si>
    <t>HINTVAC9414571</t>
  </si>
  <si>
    <t>34_61_F1_09B10273</t>
  </si>
  <si>
    <t>HINTVAC9414458</t>
  </si>
  <si>
    <t>36_59_E11_09B11446</t>
  </si>
  <si>
    <t>HINTVAC9414572</t>
  </si>
  <si>
    <t>34_73_G1_09B10318</t>
  </si>
  <si>
    <t>HINTVAC9414459</t>
  </si>
  <si>
    <t>36_71_F11_09B11552</t>
  </si>
  <si>
    <t>HINTVAC9414573</t>
  </si>
  <si>
    <t>34_85_H1_09B10386</t>
  </si>
  <si>
    <t>HINTVAC9414460</t>
  </si>
  <si>
    <t>36_83_G11_09B11632</t>
  </si>
  <si>
    <t>HINTVAC9414574</t>
  </si>
  <si>
    <t>34_2_A2_09B09856</t>
  </si>
  <si>
    <t>HINTVAC9414254</t>
  </si>
  <si>
    <t>38_10_A10_09B12553</t>
  </si>
  <si>
    <t>HINTVAC9414359</t>
  </si>
  <si>
    <t>37_23_B11_09B11915</t>
  </si>
  <si>
    <t>HINTVAC9414255</t>
  </si>
  <si>
    <t>38_22_B10_09B12656</t>
  </si>
  <si>
    <t>HINTVAC9414360</t>
  </si>
  <si>
    <t>37_35_C11_09B11981</t>
  </si>
  <si>
    <t>HINTVAC9414256</t>
  </si>
  <si>
    <t>38_34_C10_09B12804</t>
  </si>
  <si>
    <t>HINTVAC9414362</t>
  </si>
  <si>
    <t>37_59_E11_09B12136</t>
  </si>
  <si>
    <t>HINTVAC9414257</t>
  </si>
  <si>
    <t>38_46_D10_09B12911</t>
  </si>
  <si>
    <t>HINTVAC9414364</t>
  </si>
  <si>
    <t>37_83_G11_09B12443</t>
  </si>
  <si>
    <t>HINTVAC9414258</t>
  </si>
  <si>
    <t>38_58_E10_09B12986</t>
  </si>
  <si>
    <t>HINTVAC9414365</t>
  </si>
  <si>
    <t>37_95_H11_09B12479</t>
  </si>
  <si>
    <t>HINTVAC9414259</t>
  </si>
  <si>
    <t>38_70_F10_09B13088</t>
  </si>
  <si>
    <t>HINTVAC9414366</t>
  </si>
  <si>
    <t>37_12_A12_09B11860</t>
  </si>
  <si>
    <t>HINTVAC9414260</t>
  </si>
  <si>
    <t>38_82_G10_09B13146</t>
  </si>
  <si>
    <t>HINTVAC9414367</t>
  </si>
  <si>
    <t>37_24_B12_09B11916</t>
  </si>
  <si>
    <t>HINTVAC9414261</t>
  </si>
  <si>
    <t>38_94_H10_09B13215</t>
  </si>
  <si>
    <t>HINTVAC9414368</t>
  </si>
  <si>
    <t>37_36_C12_09B12007</t>
  </si>
  <si>
    <t>HINTVAC9414461</t>
  </si>
  <si>
    <t>36_95_H11_09B11755</t>
  </si>
  <si>
    <t>HINTVAC9414575</t>
  </si>
  <si>
    <t>34_14_B2_09B09904</t>
  </si>
  <si>
    <t>HINTVAC9414463</t>
  </si>
  <si>
    <t>36_24_B12_09B11221</t>
  </si>
  <si>
    <t>HINTVAC9414576</t>
  </si>
  <si>
    <t>34_26_C2_09B10045</t>
  </si>
  <si>
    <t>HINTVAC9414465</t>
  </si>
  <si>
    <t>36_48_D12_09B11360</t>
  </si>
  <si>
    <t>HINTVAC9414577</t>
  </si>
  <si>
    <t>34_38_D2_09B10120</t>
  </si>
  <si>
    <t>HINTVAC9414466</t>
  </si>
  <si>
    <t>36_60_E12_09B11449</t>
  </si>
  <si>
    <t>HINTVAC9414578</t>
  </si>
  <si>
    <t>34_50_E2_09B10203</t>
  </si>
  <si>
    <t>HINTVAC9414467</t>
  </si>
  <si>
    <t>36_72_F12_09B11556</t>
  </si>
  <si>
    <t>HINTVAC9414579</t>
  </si>
  <si>
    <t>34_62_F2_09B10275</t>
  </si>
  <si>
    <t>HINTVAC9414468</t>
  </si>
  <si>
    <t>36_84_G12_09B11633</t>
  </si>
  <si>
    <t>HINTVAC9414580</t>
  </si>
  <si>
    <t>34_74_G2_09B10321</t>
  </si>
  <si>
    <t>HINTVAC9414469</t>
  </si>
  <si>
    <t>36_96_H12_09B11758</t>
  </si>
  <si>
    <t>HINTVAC9414581</t>
  </si>
  <si>
    <t>34_86_H2_09B10388</t>
  </si>
  <si>
    <t>HINTVAC9414470</t>
  </si>
  <si>
    <t>35_1_A1_09B10485</t>
  </si>
  <si>
    <t>HINTVAC9414582</t>
  </si>
  <si>
    <t>34_3_A3_09B09857</t>
  </si>
  <si>
    <t>HINTVAC9414262</t>
  </si>
  <si>
    <t>38_11_A11_09B12556</t>
  </si>
  <si>
    <t>HINTVAC9414369</t>
  </si>
  <si>
    <t>37_48_D12_09B12078</t>
  </si>
  <si>
    <t>HINTVAC9414263</t>
  </si>
  <si>
    <t>38_23_B11_09B12702</t>
  </si>
  <si>
    <t>HINTVAC9414370</t>
  </si>
  <si>
    <t>37_60_E12_09B12159</t>
  </si>
  <si>
    <t>HINTVAC9414264</t>
  </si>
  <si>
    <t>38_35_C11_09B12805</t>
  </si>
  <si>
    <t>HINTVAC9414371</t>
  </si>
  <si>
    <t>37_72_F12_09B12275</t>
  </si>
  <si>
    <t>HINTVAC9414265</t>
  </si>
  <si>
    <t>38_47_D11_09B12913</t>
  </si>
  <si>
    <t>HINTVAC9414372</t>
  </si>
  <si>
    <t>37_84_G12_09B12452</t>
  </si>
  <si>
    <t>HINTVAC9414266</t>
  </si>
  <si>
    <t>38_59_E11_09B12988</t>
  </si>
  <si>
    <t>HINTVAC9414373</t>
  </si>
  <si>
    <t>37_96_H12_09B12497</t>
  </si>
  <si>
    <t>HINTVAC9414267</t>
  </si>
  <si>
    <t>38_71_F11_09B13090</t>
  </si>
  <si>
    <t>HINTVAC9414374</t>
  </si>
  <si>
    <t>36_1_A1_09B11088</t>
  </si>
  <si>
    <t>HINTVAC9414268</t>
  </si>
  <si>
    <t>38_83_G11_09B13148</t>
  </si>
  <si>
    <t>HINTVAC9414375</t>
  </si>
  <si>
    <t>36_13_B1_09B11155</t>
  </si>
  <si>
    <t>HINTVAC9414269</t>
  </si>
  <si>
    <t>38_95_H11_09B13254</t>
  </si>
  <si>
    <t>HINTVAC9414376</t>
  </si>
  <si>
    <t>36_25_C1_09B11230</t>
  </si>
  <si>
    <t>HINTVAC9414471</t>
  </si>
  <si>
    <t>35_13_B1_09B10544</t>
  </si>
  <si>
    <t>HINTVAC9414583</t>
  </si>
  <si>
    <t>34_15_B3_09B09906</t>
  </si>
  <si>
    <t>HINTVAC9414472</t>
  </si>
  <si>
    <t>35_25_C1_09B10639</t>
  </si>
  <si>
    <t>HINTVAC9414584</t>
  </si>
  <si>
    <t>34_27_C3_09B10053</t>
  </si>
  <si>
    <t>HINTVAC9414473</t>
  </si>
  <si>
    <t>35_37_D1_09B10741</t>
  </si>
  <si>
    <t>HINTVAC9414585</t>
  </si>
  <si>
    <t>34_39_D3_09B10127</t>
  </si>
  <si>
    <t>HINTVAC9414477</t>
  </si>
  <si>
    <t>35_85_H1_09B11010</t>
  </si>
  <si>
    <t>HINTVAC9414586</t>
  </si>
  <si>
    <t>34_51_E3_09B10204</t>
  </si>
  <si>
    <t>HINTVAC9414478</t>
  </si>
  <si>
    <t>35_2_A2_09B10486</t>
  </si>
  <si>
    <t>HINTVAC9414587</t>
  </si>
  <si>
    <t>34_63_F3_09B10279</t>
  </si>
  <si>
    <t>HINTVAC9414479</t>
  </si>
  <si>
    <t>35_14_B2_09B10568</t>
  </si>
  <si>
    <t>HINTVAC9414588</t>
  </si>
  <si>
    <t>34_75_G3_09B10324</t>
  </si>
  <si>
    <t>HINTVAC9414481</t>
  </si>
  <si>
    <t>35_38_D2_09B10744</t>
  </si>
  <si>
    <t>HINTVAC9414589</t>
  </si>
  <si>
    <t>34_87_H3_09B10391</t>
  </si>
  <si>
    <t>HINTVAC9414482</t>
  </si>
  <si>
    <t>35_50_E2_09B10781</t>
  </si>
  <si>
    <t>HINTVAC9414590</t>
  </si>
  <si>
    <t>34_4_A4_09B09858</t>
  </si>
  <si>
    <t>HINTVAC9414270</t>
  </si>
  <si>
    <t>38_12_A12_09B12572</t>
  </si>
  <si>
    <t>HINTVAC9414377</t>
  </si>
  <si>
    <t>36_37_D1_09B11288</t>
  </si>
  <si>
    <t>HINTVAC9414271</t>
  </si>
  <si>
    <t>38_24_B12_09B12708</t>
  </si>
  <si>
    <t>HINTVAC9414378</t>
  </si>
  <si>
    <t>36_49_E1_09B11361</t>
  </si>
  <si>
    <t>HINTVAC9414272</t>
  </si>
  <si>
    <t>38_36_C12_09B12816</t>
  </si>
  <si>
    <t>HINTVAC9414379</t>
  </si>
  <si>
    <t>36_61_F1_09B11451</t>
  </si>
  <si>
    <t>HINTVAC9414273</t>
  </si>
  <si>
    <t>38_48_D12_09B12915</t>
  </si>
  <si>
    <t>HINTVAC9414380</t>
  </si>
  <si>
    <t>36_73_G1_09B11560</t>
  </si>
  <si>
    <t>HINTVAC9414274</t>
  </si>
  <si>
    <t>38_60_E12_09B13022</t>
  </si>
  <si>
    <t>HINTVAC9414381</t>
  </si>
  <si>
    <t>36_85_H1_09B11634</t>
  </si>
  <si>
    <t>HINTVAC9414275</t>
  </si>
  <si>
    <t>38_72_F12_09B13092</t>
  </si>
  <si>
    <t>HINTVAC9414383</t>
  </si>
  <si>
    <t>36_14_B2_09B11159</t>
  </si>
  <si>
    <t>HINTVAC9414276</t>
  </si>
  <si>
    <t>38_84_G12_09B13150</t>
  </si>
  <si>
    <t>HINTVAC9414386</t>
  </si>
  <si>
    <t>36_50_E2_09B11362</t>
  </si>
  <si>
    <t>HINTVAC9414277</t>
  </si>
  <si>
    <t>38_96_H12_09B13257</t>
  </si>
  <si>
    <t>HINTVAC9414387</t>
  </si>
  <si>
    <t>36_62_F2_09B11452</t>
  </si>
  <si>
    <t>HINTVAC9414483</t>
  </si>
  <si>
    <t>35_62_F2_09B10900</t>
  </si>
  <si>
    <t>HINTVAC9414591</t>
  </si>
  <si>
    <t>34_16_B4_09B09929</t>
  </si>
  <si>
    <t>HINTVAC9414484</t>
  </si>
  <si>
    <t>35_74_G2_09B10960</t>
  </si>
  <si>
    <t>HINTVAC9414592</t>
  </si>
  <si>
    <t>34_28_C4_09B10056</t>
  </si>
  <si>
    <t>HINTVAC9414485</t>
  </si>
  <si>
    <t>35_86_H2_09B11013</t>
  </si>
  <si>
    <t>HINTVAC9414593</t>
  </si>
  <si>
    <t>34_40_D4_09B10133</t>
  </si>
  <si>
    <t>HINTVAC9414486</t>
  </si>
  <si>
    <t>35_3_A3_09B10487</t>
  </si>
  <si>
    <t>HINTVAC9414594</t>
  </si>
  <si>
    <t>34_52_E4_09B10207</t>
  </si>
  <si>
    <t>HINTVAC9414488</t>
  </si>
  <si>
    <t>35_27_C3_09B10668</t>
  </si>
  <si>
    <t>HINTVAC9414595</t>
  </si>
  <si>
    <t>34_64_F4_09B10281</t>
  </si>
  <si>
    <t>HINTVAC9414490</t>
  </si>
  <si>
    <t>35_51_E3_09B10782</t>
  </si>
  <si>
    <t>HINTVAC9414596</t>
  </si>
  <si>
    <t>34_76_G4_09B10326</t>
  </si>
  <si>
    <t>HINTVAC9414491</t>
  </si>
  <si>
    <t>35_63_F3_09B10911</t>
  </si>
  <si>
    <t>HINTVAC9414597</t>
  </si>
  <si>
    <t>34_88_H4_09B10405</t>
  </si>
  <si>
    <t>HINTVAC9414492</t>
  </si>
  <si>
    <t>35_75_G3_09B10962</t>
  </si>
  <si>
    <t>HINTVAC9414598</t>
  </si>
  <si>
    <t>34_5_A5_09B09859</t>
  </si>
  <si>
    <t>HINTVAC9414279</t>
  </si>
  <si>
    <t>37_13_B1_09B11866</t>
  </si>
  <si>
    <t>HINTVAC9414388</t>
  </si>
  <si>
    <t>36_74_G2_09B11561</t>
  </si>
  <si>
    <t>HINTVAC9414280</t>
  </si>
  <si>
    <t>37_25_C1_09B11918</t>
  </si>
  <si>
    <t>HINTVAC9414389</t>
  </si>
  <si>
    <t>36_86_H2_09B11662</t>
  </si>
  <si>
    <t>HINTVAC9414282</t>
  </si>
  <si>
    <t>37_49_E1_09B12086</t>
  </si>
  <si>
    <t>HINTVAC9414390</t>
  </si>
  <si>
    <t>36_3_A3_09B11094</t>
  </si>
  <si>
    <t>HINTVAC9414283</t>
  </si>
  <si>
    <t>37_61_F1_09B12169</t>
  </si>
  <si>
    <t>HINTVAC9414391</t>
  </si>
  <si>
    <t>36_15_B3_09B11163</t>
  </si>
  <si>
    <t>HINTVAC9414284</t>
  </si>
  <si>
    <t>37_73_G1_09B12303</t>
  </si>
  <si>
    <t>HINTVAC9414392</t>
  </si>
  <si>
    <t>36_27_C3_09B11236</t>
  </si>
  <si>
    <t>HINTVAC9414285</t>
  </si>
  <si>
    <t>37_85_H1_09B12454</t>
  </si>
  <si>
    <t>HINTVAC9414393</t>
  </si>
  <si>
    <t>36_39_D3_09B11290</t>
  </si>
  <si>
    <t>HINTVAC9414286</t>
  </si>
  <si>
    <t>37_2_A2_09B11760</t>
  </si>
  <si>
    <t>HINTVAC9414394</t>
  </si>
  <si>
    <t>36_51_E3_09B11424</t>
  </si>
  <si>
    <t>HINTVAC9414287</t>
  </si>
  <si>
    <t>37_14_B2_09B11871</t>
  </si>
  <si>
    <t>HINTVAC9414395</t>
  </si>
  <si>
    <t>36_63_F3_09B11503</t>
  </si>
  <si>
    <t>HINTVAC9414493</t>
  </si>
  <si>
    <t>35_87_H3_09B11044</t>
  </si>
  <si>
    <t>HINTVAC9414599</t>
  </si>
  <si>
    <t>34_17_B5_09B09956</t>
  </si>
  <si>
    <t>HINTVAC9414494</t>
  </si>
  <si>
    <t>35_4_A4_09B10488</t>
  </si>
  <si>
    <t>HINTVAC9414600</t>
  </si>
  <si>
    <t>34_29_C5_09B10058</t>
  </si>
  <si>
    <t>HINTVAC9414495</t>
  </si>
  <si>
    <t>35_16_B4_09B10584</t>
  </si>
  <si>
    <t>HINTVAC9414601</t>
  </si>
  <si>
    <t>34_41_D5_09B10135</t>
  </si>
  <si>
    <t>HINTVAC9414496</t>
  </si>
  <si>
    <t>35_28_C4_09B10672</t>
  </si>
  <si>
    <t>HINTVAC9414602</t>
  </si>
  <si>
    <t>34_53_E5_09B10213</t>
  </si>
  <si>
    <t>HINTVAC9414497</t>
  </si>
  <si>
    <t>35_40_D4_09B10749</t>
  </si>
  <si>
    <t>HINTVAC9414603</t>
  </si>
  <si>
    <t>34_65_F5_09B10283</t>
  </si>
  <si>
    <t>HINTVAC9414498</t>
  </si>
  <si>
    <t>35_52_E4_09B10783</t>
  </si>
  <si>
    <t>HINTVAC9414604</t>
  </si>
  <si>
    <t>34_77_G5_09B10328</t>
  </si>
  <si>
    <t>HINTVAC9414499</t>
  </si>
  <si>
    <t>35_64_F4_09B10913</t>
  </si>
  <si>
    <t>HINTVAC9414605</t>
  </si>
  <si>
    <t>34_89_H5_09B10409</t>
  </si>
  <si>
    <t>HINTVAC9414500</t>
  </si>
  <si>
    <t>35_76_G4_09B10966</t>
  </si>
  <si>
    <t>HINTVAC9414606</t>
  </si>
  <si>
    <t>34_6_A6_09B09860</t>
  </si>
  <si>
    <t>HINTVAC9414288</t>
  </si>
  <si>
    <t>37_26_C2_09B11930</t>
  </si>
  <si>
    <t>HINTVAC9414396</t>
  </si>
  <si>
    <t>36_75_G3_09B11562</t>
  </si>
  <si>
    <t>HINTVAC9414289</t>
  </si>
  <si>
    <t>37_38_D2_09B12030</t>
  </si>
  <si>
    <t>HINTVAC9414397</t>
  </si>
  <si>
    <t>36_87_H3_09B11726</t>
  </si>
  <si>
    <t>HINTVAC9414291</t>
  </si>
  <si>
    <t>37_62_F2_09B12180</t>
  </si>
  <si>
    <t>HINTVAC9414398</t>
  </si>
  <si>
    <t>36_4_A4_09B11095</t>
  </si>
  <si>
    <t>HINTVAC9414292</t>
  </si>
  <si>
    <t>37_74_G2_09B12335</t>
  </si>
  <si>
    <t>HINTVAC9414399</t>
  </si>
  <si>
    <t>36_16_B4_09B11165</t>
  </si>
  <si>
    <t>HINTVAC9414293</t>
  </si>
  <si>
    <t>37_86_H2_09B12458</t>
  </si>
  <si>
    <t>HINTVAC9414400</t>
  </si>
  <si>
    <t>36_28_C4_09B11237</t>
  </si>
  <si>
    <t>HINTVAC9414295</t>
  </si>
  <si>
    <t>37_15_B3_09B11898</t>
  </si>
  <si>
    <t>HINTVAC9414401</t>
  </si>
  <si>
    <t>36_40_D4_09B11323</t>
  </si>
  <si>
    <t>HINTVAC9414296</t>
  </si>
  <si>
    <t>37_27_C3_09B11936</t>
  </si>
  <si>
    <t>HINTVAC9414402</t>
  </si>
  <si>
    <t>36_52_E4_09B11427</t>
  </si>
  <si>
    <t>HINTVAC9414297</t>
  </si>
  <si>
    <t>37_39_D3_09B12039</t>
  </si>
  <si>
    <t>HINTVAC9414403</t>
  </si>
  <si>
    <t>36_64_F4_09B11507</t>
  </si>
  <si>
    <t>HINTVAC9414501</t>
  </si>
  <si>
    <t>35_88_H4_09B11069</t>
  </si>
  <si>
    <t>HINTVAC9414607</t>
  </si>
  <si>
    <t>34_18_B6_09B09960</t>
  </si>
  <si>
    <t>HINTVAC9414502</t>
  </si>
  <si>
    <t>35_5_A5_09B10514</t>
  </si>
  <si>
    <t>HINTVAC9414608</t>
  </si>
  <si>
    <t>34_30_C6_09B10061</t>
  </si>
  <si>
    <t>HINTVAC9414503</t>
  </si>
  <si>
    <t>35_17_B5_09B10616</t>
  </si>
  <si>
    <t>HINTVAC9414609</t>
  </si>
  <si>
    <t>34_42_D6_09B10145</t>
  </si>
  <si>
    <t>HINTVAC9414504</t>
  </si>
  <si>
    <t>35_29_C5_09B10674</t>
  </si>
  <si>
    <t>HINTVAC9414610</t>
  </si>
  <si>
    <t>34_54_E6_09B10217</t>
  </si>
  <si>
    <t>HINTVAC9414505</t>
  </si>
  <si>
    <t>35_41_D5_09B10756</t>
  </si>
  <si>
    <t>HINTVAC9414611</t>
  </si>
  <si>
    <t>34_66_F6_09B10285</t>
  </si>
  <si>
    <t>HINTVAC9414506</t>
  </si>
  <si>
    <t>35_53_E5_09B10811</t>
  </si>
  <si>
    <t>HINTVAC9414612</t>
  </si>
  <si>
    <t>34_78_G6_09B10336</t>
  </si>
  <si>
    <t>HINTVAC9414507</t>
  </si>
  <si>
    <t>35_65_F5_09B10915</t>
  </si>
  <si>
    <t>HINTVAC9414613</t>
  </si>
  <si>
    <t>34_90_H6_09B10441</t>
  </si>
  <si>
    <t>HINTVAC9414508</t>
  </si>
  <si>
    <t>35_77_G5_09B10967</t>
  </si>
  <si>
    <t>HINTVAC9414614</t>
  </si>
  <si>
    <t>34_7_A7_09B09889</t>
  </si>
  <si>
    <t>HINTVAC9413775</t>
  </si>
  <si>
    <t>43_22_B10_10B02587</t>
  </si>
  <si>
    <t>HINTVAC9413874</t>
  </si>
  <si>
    <t>42_58_E10_10B02063</t>
  </si>
  <si>
    <t>HINTVAC9413776</t>
  </si>
  <si>
    <t>43_34_C10_10B02680</t>
  </si>
  <si>
    <t>HINTVAC9413875</t>
  </si>
  <si>
    <t>42_70_F10_10B02154</t>
  </si>
  <si>
    <t>HINTVAC9413777</t>
  </si>
  <si>
    <t>43_46_D10_10B02768</t>
  </si>
  <si>
    <t>HINTVAC9413876</t>
  </si>
  <si>
    <t>42_82_G10_10B02289</t>
  </si>
  <si>
    <t>HINTVAC9413778</t>
  </si>
  <si>
    <t>43_58_E10_10B02958</t>
  </si>
  <si>
    <t>HINTVAC9413877</t>
  </si>
  <si>
    <t>42_94_H10_10B02401</t>
  </si>
  <si>
    <t>HINTVAC9413779</t>
  </si>
  <si>
    <t>43_70_F10_10B03070</t>
  </si>
  <si>
    <t>HINTVAC9413878</t>
  </si>
  <si>
    <t>42_11_A11_10B01665</t>
  </si>
  <si>
    <t>HINTVAC9413780</t>
  </si>
  <si>
    <t>43_82_G10_10B03121</t>
  </si>
  <si>
    <t>HINTVAC9413879</t>
  </si>
  <si>
    <t>42_23_B11_10B01787</t>
  </si>
  <si>
    <t>HINTVAC9413781</t>
  </si>
  <si>
    <t>43_94_H10_10B03266</t>
  </si>
  <si>
    <t>HINTVAC9413880</t>
  </si>
  <si>
    <t>42_35_C11_10B01890</t>
  </si>
  <si>
    <t>HINTVAC9413782</t>
  </si>
  <si>
    <t>43_11_A11_10B02500</t>
  </si>
  <si>
    <t>HINTVAC9413881</t>
  </si>
  <si>
    <t>42_47_D11_10B01969</t>
  </si>
  <si>
    <t>HINTVAC9413986</t>
  </si>
  <si>
    <t>41_60_E12_10B01316</t>
  </si>
  <si>
    <t>HINTVAC9414091</t>
  </si>
  <si>
    <t>39_61_F1_09B13825</t>
  </si>
  <si>
    <t>HINTVAC9413987</t>
  </si>
  <si>
    <t>41_72_F12_10B01422</t>
  </si>
  <si>
    <t>HINTVAC9414092</t>
  </si>
  <si>
    <t>39_73_G1_09B14002</t>
  </si>
  <si>
    <t>HINTVAC9413988</t>
  </si>
  <si>
    <t>41_84_G12_10B01533</t>
  </si>
  <si>
    <t>HINTVAC9414093</t>
  </si>
  <si>
    <t>39_85_H1_09B14088</t>
  </si>
  <si>
    <t>HINTVAC9413989</t>
  </si>
  <si>
    <t>41_96_H12_10B01613</t>
  </si>
  <si>
    <t>HINTVAC9414094</t>
  </si>
  <si>
    <t>39_2_A2_09B13261</t>
  </si>
  <si>
    <t>HINTVAC9413990</t>
  </si>
  <si>
    <t>40_1_A1_10B00056</t>
  </si>
  <si>
    <t>HINTVAC9414095</t>
  </si>
  <si>
    <t>39_14_B2_09B13376</t>
  </si>
  <si>
    <t>HINTVAC9413991</t>
  </si>
  <si>
    <t>40_13_B1_10B00159</t>
  </si>
  <si>
    <t>HINTVAC9414096</t>
  </si>
  <si>
    <t>39_26_C2_09B13529</t>
  </si>
  <si>
    <t>HINTVAC9413992</t>
  </si>
  <si>
    <t>40_25_C1_10B00267</t>
  </si>
  <si>
    <t>HINTVAC9414097</t>
  </si>
  <si>
    <t>39_38_D2_09B13626</t>
  </si>
  <si>
    <t>HINTVAC9413993</t>
  </si>
  <si>
    <t>40_37_D1_10B00393</t>
  </si>
  <si>
    <t>HINTVAC9414098</t>
  </si>
  <si>
    <t>39_50_E2_09B13714</t>
  </si>
  <si>
    <t>HINTVAC9413783</t>
  </si>
  <si>
    <t>43_23_B11_10B02589</t>
  </si>
  <si>
    <t>HINTVAC9413882</t>
  </si>
  <si>
    <t>42_59_E11_10B02065</t>
  </si>
  <si>
    <t>HINTVAC9413784</t>
  </si>
  <si>
    <t>43_35_C11_10B02682</t>
  </si>
  <si>
    <t>HINTVAC9413883</t>
  </si>
  <si>
    <t>42_71_F11_10B02156</t>
  </si>
  <si>
    <t>HINTVAC9413785</t>
  </si>
  <si>
    <t>43_47_D11_10B02769</t>
  </si>
  <si>
    <t>HINTVAC9413884</t>
  </si>
  <si>
    <t>42_83_G11_10B02291</t>
  </si>
  <si>
    <t>HINTVAC9413786</t>
  </si>
  <si>
    <t>43_59_E11_10B02966</t>
  </si>
  <si>
    <t>HINTVAC9413885</t>
  </si>
  <si>
    <t>42_95_H11_10B02405</t>
  </si>
  <si>
    <t>HINTVAC9413787</t>
  </si>
  <si>
    <t>43_71_F11_10B03072</t>
  </si>
  <si>
    <t>HINTVAC9413886</t>
  </si>
  <si>
    <t>42_12_A12_10B01667</t>
  </si>
  <si>
    <t>HINTVAC9413788</t>
  </si>
  <si>
    <t>43_83_G11_10B03123</t>
  </si>
  <si>
    <t>HINTVAC9413887</t>
  </si>
  <si>
    <t>42_24_B12_10B01792</t>
  </si>
  <si>
    <t>HINTVAC9413790</t>
  </si>
  <si>
    <t>43_12_A12_10B02514</t>
  </si>
  <si>
    <t>HINTVAC9413888</t>
  </si>
  <si>
    <t>42_36_C12_10B01894</t>
  </si>
  <si>
    <t>HINTVAC9413791</t>
  </si>
  <si>
    <t>43_24_B12_10B02593</t>
  </si>
  <si>
    <t>HINTVAC9413889</t>
  </si>
  <si>
    <t>42_48_D12_10B01971</t>
  </si>
  <si>
    <t>HINTVAC9413994</t>
  </si>
  <si>
    <t>40_49_E1_10B00456</t>
  </si>
  <si>
    <t>HINTVAC9414099</t>
  </si>
  <si>
    <t>39_62_F2_09B13835</t>
  </si>
  <si>
    <t>HINTVAC9413996</t>
  </si>
  <si>
    <t>40_73_G1_10B00660</t>
  </si>
  <si>
    <t>HINTVAC9414100</t>
  </si>
  <si>
    <t>39_74_G2_09B14004</t>
  </si>
  <si>
    <t>HINTVAC9413998</t>
  </si>
  <si>
    <t>40_2_A2_10B00103</t>
  </si>
  <si>
    <t>HINTVAC9414101</t>
  </si>
  <si>
    <t>39_86_H2_09B14090</t>
  </si>
  <si>
    <t>HINTVAC9414000</t>
  </si>
  <si>
    <t>40_26_C2_10B00269</t>
  </si>
  <si>
    <t>HINTVAC9414102</t>
  </si>
  <si>
    <t>39_3_A3_09B13263</t>
  </si>
  <si>
    <t>HINTVAC9414001</t>
  </si>
  <si>
    <t>40_38_D2_10B00395</t>
  </si>
  <si>
    <t>HINTVAC9414103</t>
  </si>
  <si>
    <t>39_15_B3_09B13378</t>
  </si>
  <si>
    <t>HINTVAC9414002</t>
  </si>
  <si>
    <t>40_50_E2_10B00458</t>
  </si>
  <si>
    <t>HINTVAC9414104</t>
  </si>
  <si>
    <t>39_27_C3_09B13531</t>
  </si>
  <si>
    <t>HINTVAC9414003</t>
  </si>
  <si>
    <t>40_62_F2_10B00577</t>
  </si>
  <si>
    <t>HINTVAC9414106</t>
  </si>
  <si>
    <t>39_51_E3_09B13716</t>
  </si>
  <si>
    <t>HINTVAC9414004</t>
  </si>
  <si>
    <t>40_74_G2_10B00662</t>
  </si>
  <si>
    <t>HINTVAC9414107</t>
  </si>
  <si>
    <t>39_63_F3_09B13881</t>
  </si>
  <si>
    <t>HINTVAC9413792</t>
  </si>
  <si>
    <t>43_36_C12_10B02684</t>
  </si>
  <si>
    <t>HINTVAC9413890</t>
  </si>
  <si>
    <t>42_60_E12_10B02069</t>
  </si>
  <si>
    <t>HINTVAC9413793</t>
  </si>
  <si>
    <t>43_48_D12_10B02810</t>
  </si>
  <si>
    <t>HINTVAC9413891</t>
  </si>
  <si>
    <t>42_72_F12_10B02167</t>
  </si>
  <si>
    <t>HINTVAC9413794</t>
  </si>
  <si>
    <t>43_60_E12_10B02968</t>
  </si>
  <si>
    <t>HINTVAC9413892</t>
  </si>
  <si>
    <t>42_84_G12_10B02299</t>
  </si>
  <si>
    <t>HINTVAC9413795</t>
  </si>
  <si>
    <t>43_72_F12_10B03074</t>
  </si>
  <si>
    <t>HINTVAC9413893</t>
  </si>
  <si>
    <t>42_96_H12_10B02407</t>
  </si>
  <si>
    <t>HINTVAC9413796</t>
  </si>
  <si>
    <t>43_84_G12_10B03150</t>
  </si>
  <si>
    <t>HINTVAC9413894</t>
  </si>
  <si>
    <t>41_1_A1_10B00895</t>
  </si>
  <si>
    <t>HINTVAC9413797</t>
  </si>
  <si>
    <t>43_96_H12_10B03272</t>
  </si>
  <si>
    <t>HINTVAC9413895</t>
  </si>
  <si>
    <t>41_13_B1_10B00972</t>
  </si>
  <si>
    <t>HINTVAC9413798</t>
  </si>
  <si>
    <t>42_1_A1_10B01617</t>
  </si>
  <si>
    <t>HINTVAC9413896</t>
  </si>
  <si>
    <t>41_25_C1_10B01039</t>
  </si>
  <si>
    <t>HINTVAC9413799</t>
  </si>
  <si>
    <t>42_13_B1_10B01669</t>
  </si>
  <si>
    <t>HINTVAC9413900</t>
  </si>
  <si>
    <t>41_73_G1_10B01424</t>
  </si>
  <si>
    <t>HINTVAC9414006</t>
  </si>
  <si>
    <t>40_3_A3_10B00111</t>
  </si>
  <si>
    <t>HINTVAC9414108</t>
  </si>
  <si>
    <t>39_75_G3_09B14006</t>
  </si>
  <si>
    <t>HINTVAC9414007</t>
  </si>
  <si>
    <t>40_15_B3_10B00194</t>
  </si>
  <si>
    <t>HINTVAC9414109</t>
  </si>
  <si>
    <t>39_87_H3_09B14094</t>
  </si>
  <si>
    <t>HINTVAC9414008</t>
  </si>
  <si>
    <t>40_27_C3_10B00270</t>
  </si>
  <si>
    <t>HINTVAC9414110</t>
  </si>
  <si>
    <t>39_4_A4_09B13265</t>
  </si>
  <si>
    <t>HINTVAC9414009</t>
  </si>
  <si>
    <t>40_39_D3_10B00396</t>
  </si>
  <si>
    <t>HINTVAC9414111</t>
  </si>
  <si>
    <t>39_16_B4_09B13396</t>
  </si>
  <si>
    <t>HINTVAC9414010</t>
  </si>
  <si>
    <t>40_51_E3_10B00476</t>
  </si>
  <si>
    <t>HINTVAC9414112</t>
  </si>
  <si>
    <t>39_28_C4_09B13567</t>
  </si>
  <si>
    <t>HINTVAC9414011</t>
  </si>
  <si>
    <t>40_63_F3_10B00579</t>
  </si>
  <si>
    <t>HINTVAC9414113</t>
  </si>
  <si>
    <t>39_40_D4_09B13628</t>
  </si>
  <si>
    <t>HINTVAC9414012</t>
  </si>
  <si>
    <t>40_75_G3_10B00677</t>
  </si>
  <si>
    <t>HINTVAC9414114</t>
  </si>
  <si>
    <t>39_52_E4_09B13722</t>
  </si>
  <si>
    <t>HINTVAC9414013</t>
  </si>
  <si>
    <t>40_87_H3_10B00808</t>
  </si>
  <si>
    <t>HINTVAC9414115</t>
  </si>
  <si>
    <t>39_64_F4_09B13883</t>
  </si>
  <si>
    <t>HINTVAC9413800</t>
  </si>
  <si>
    <t>42_25_C1_10B01794</t>
  </si>
  <si>
    <t>HINTVAC9413903</t>
  </si>
  <si>
    <t>41_14_B2_10B00974</t>
  </si>
  <si>
    <t>HINTVAC9413801</t>
  </si>
  <si>
    <t>42_37_D1_10B01896</t>
  </si>
  <si>
    <t>HINTVAC9413905</t>
  </si>
  <si>
    <t>41_38_D2_10B01109</t>
  </si>
  <si>
    <t>HINTVAC9413802</t>
  </si>
  <si>
    <t>42_49_E1_10B01977</t>
  </si>
  <si>
    <t>HINTVAC9413906</t>
  </si>
  <si>
    <t>41_50_E2_10B01213</t>
  </si>
  <si>
    <t>HINTVAC9413803</t>
  </si>
  <si>
    <t>42_61_F1_10B02071</t>
  </si>
  <si>
    <t>HINTVAC9413908</t>
  </si>
  <si>
    <t>41_74_G2_10B01426</t>
  </si>
  <si>
    <t>HINTVAC9413804</t>
  </si>
  <si>
    <t>42_73_G1_10B02225</t>
  </si>
  <si>
    <t>HINTVAC9413909</t>
  </si>
  <si>
    <t>41_86_H2_10B01565</t>
  </si>
  <si>
    <t>HINTVAC9413806</t>
  </si>
  <si>
    <t>42_2_A2_10B01619</t>
  </si>
  <si>
    <t>HINTVAC9413910</t>
  </si>
  <si>
    <t>41_3_A3_10B00902</t>
  </si>
  <si>
    <t>HINTVAC9413807</t>
  </si>
  <si>
    <t>42_14_B2_10B01720</t>
  </si>
  <si>
    <t>HINTVAC9413911</t>
  </si>
  <si>
    <t>41_15_B3_10B01007</t>
  </si>
  <si>
    <t>HINTVAC9413808</t>
  </si>
  <si>
    <t>42_26_C2_10B01800</t>
  </si>
  <si>
    <t>HINTVAC9413912</t>
  </si>
  <si>
    <t>41_27_C3_10B01066</t>
  </si>
  <si>
    <t>HINTVAC9414014</t>
  </si>
  <si>
    <t>40_4_A4_10B00113</t>
  </si>
  <si>
    <t>HINTVAC9414116</t>
  </si>
  <si>
    <t>39_76_G4_09B14021</t>
  </si>
  <si>
    <t>HINTVAC9414016</t>
  </si>
  <si>
    <t>40_28_C4_10B00309</t>
  </si>
  <si>
    <t>HINTVAC9414117</t>
  </si>
  <si>
    <t>39_88_H4_09B14096</t>
  </si>
  <si>
    <t>HINTVAC9414018</t>
  </si>
  <si>
    <t>40_52_E4_10B00480</t>
  </si>
  <si>
    <t>HINTVAC9414118</t>
  </si>
  <si>
    <t>39_5_A5_09B13269</t>
  </si>
  <si>
    <t>HINTVAC9414019</t>
  </si>
  <si>
    <t>40_64_F4_10B00583</t>
  </si>
  <si>
    <t>HINTVAC9414119</t>
  </si>
  <si>
    <t>39_17_B5_09B13404</t>
  </si>
  <si>
    <t>HINTVAC9414020</t>
  </si>
  <si>
    <t>40_76_G4_10B00693</t>
  </si>
  <si>
    <t>HINTVAC9414120</t>
  </si>
  <si>
    <t>39_29_C5_09B13569</t>
  </si>
  <si>
    <t>HINTVAC9414021</t>
  </si>
  <si>
    <t>40_88_H4_10B00810</t>
  </si>
  <si>
    <t>HINTVAC9414121</t>
  </si>
  <si>
    <t>39_41_D5_09B13630</t>
  </si>
  <si>
    <t>HINTVAC9414022</t>
  </si>
  <si>
    <t>40_5_A5_10B00115</t>
  </si>
  <si>
    <t>HINTVAC9414122</t>
  </si>
  <si>
    <t>39_53_E5_09B13724</t>
  </si>
  <si>
    <t>HINTVAC9414023</t>
  </si>
  <si>
    <t>40_17_B5_10B00200</t>
  </si>
  <si>
    <t>HINTVAC9414123</t>
  </si>
  <si>
    <t>39_65_F5_09B13885</t>
  </si>
  <si>
    <t>HINTVAC9413809</t>
  </si>
  <si>
    <t>42_38_D2_10B01898</t>
  </si>
  <si>
    <t>HINTVAC9413913</t>
  </si>
  <si>
    <t>41_39_D3_10B01111</t>
  </si>
  <si>
    <t>HINTVAC9413810</t>
  </si>
  <si>
    <t>42_50_E2_10B01979</t>
  </si>
  <si>
    <t>HINTVAC9413915</t>
  </si>
  <si>
    <t>41_63_F3_10B01324</t>
  </si>
  <si>
    <t>HINTVAC9413811</t>
  </si>
  <si>
    <t>42_62_F2_10B02072</t>
  </si>
  <si>
    <t>HINTVAC9413916</t>
  </si>
  <si>
    <t>41_75_G3_10B01429</t>
  </si>
  <si>
    <t>HINTVAC9413812</t>
  </si>
  <si>
    <t>42_74_G2_10B02234</t>
  </si>
  <si>
    <t>HINTVAC9413917</t>
  </si>
  <si>
    <t>41_87_H3_10B01575</t>
  </si>
  <si>
    <t>HINTVAC9413813</t>
  </si>
  <si>
    <t>42_86_H2_10B02351</t>
  </si>
  <si>
    <t>HINTVAC9413918</t>
  </si>
  <si>
    <t>41_4_A4_10B00903</t>
  </si>
  <si>
    <t>HINTVAC9413814</t>
  </si>
  <si>
    <t>42_3_A3_10B01623</t>
  </si>
  <si>
    <t>HINTVAC9413919</t>
  </si>
  <si>
    <t>41_16_B4_10B01012</t>
  </si>
  <si>
    <t>HINTVAC9413815</t>
  </si>
  <si>
    <t>42_15_B3_10B01722</t>
  </si>
  <si>
    <t>HINTVAC9413920</t>
  </si>
  <si>
    <t>41_28_C4_10B01068</t>
  </si>
  <si>
    <t>HINTVAC9413816</t>
  </si>
  <si>
    <t>42_27_C3_10B01801</t>
  </si>
  <si>
    <t>HINTVAC9413921</t>
  </si>
  <si>
    <t>41_40_D4_10B01136</t>
  </si>
  <si>
    <t>HINTVAC9414024</t>
  </si>
  <si>
    <t>40_29_C5_10B00340</t>
  </si>
  <si>
    <t>HINTVAC9414124</t>
  </si>
  <si>
    <t>39_77_G5_09B14038</t>
  </si>
  <si>
    <t>HINTVAC9414025</t>
  </si>
  <si>
    <t>40_41_D5_10B00410</t>
  </si>
  <si>
    <t>HINTVAC9414125</t>
  </si>
  <si>
    <t>39_89_H5_09B14097</t>
  </si>
  <si>
    <t>HINTVAC9414026</t>
  </si>
  <si>
    <t>40_53_E5_10B00507</t>
  </si>
  <si>
    <t>HINTVAC9414126</t>
  </si>
  <si>
    <t>39_6_A6_09B13300</t>
  </si>
  <si>
    <t>HINTVAC9414027</t>
  </si>
  <si>
    <t>40_65_F5_10B00584</t>
  </si>
  <si>
    <t>HINTVAC9414127</t>
  </si>
  <si>
    <t>39_18_B6_09B13406</t>
  </si>
  <si>
    <t>HINTVAC9414028</t>
  </si>
  <si>
    <t>40_77_G5_10B00695</t>
  </si>
  <si>
    <t>HINTVAC9414128</t>
  </si>
  <si>
    <t>39_30_C6_09B13571</t>
  </si>
  <si>
    <t>HINTVAC9414029</t>
  </si>
  <si>
    <t>40_89_H5_10B00814</t>
  </si>
  <si>
    <t>HINTVAC9414129</t>
  </si>
  <si>
    <t>39_42_D6_09B13632</t>
  </si>
  <si>
    <t>HINTVAC9414030</t>
  </si>
  <si>
    <t>40_6_A6_10B00117</t>
  </si>
  <si>
    <t>HINTVAC9414130</t>
  </si>
  <si>
    <t>39_54_E6_09B13781</t>
  </si>
  <si>
    <t>HINTVAC9414031</t>
  </si>
  <si>
    <t>40_18_B6_10B00202</t>
  </si>
  <si>
    <t>HINTVAC9414131</t>
  </si>
  <si>
    <t>39_66_F6_09B13941</t>
  </si>
  <si>
    <t>HINTVAC9413817</t>
  </si>
  <si>
    <t>42_39_D3_10B01938</t>
  </si>
  <si>
    <t>HINTVAC9413922</t>
  </si>
  <si>
    <t>41_52_E4_10B01265</t>
  </si>
  <si>
    <t>HINTVAC9413818</t>
  </si>
  <si>
    <t>42_51_E3_10B02005</t>
  </si>
  <si>
    <t>HINTVAC9413923</t>
  </si>
  <si>
    <t>41_64_F4_10B01326</t>
  </si>
  <si>
    <t>HINTVAC9413819</t>
  </si>
  <si>
    <t>42_63_F3_10B02093</t>
  </si>
  <si>
    <t>HINTVAC9413924</t>
  </si>
  <si>
    <t>41_76_G4_10B01435</t>
  </si>
  <si>
    <t>HINTVAC9413820</t>
  </si>
  <si>
    <t>42_75_G3_10B02236</t>
  </si>
  <si>
    <t>HINTVAC9413925</t>
  </si>
  <si>
    <t>41_88_H4_10B01577</t>
  </si>
  <si>
    <t>HINTVAC9413821</t>
  </si>
  <si>
    <t>42_87_H3_10B02353</t>
  </si>
  <si>
    <t>HINTVAC9413927</t>
  </si>
  <si>
    <t>41_17_B5_10B01013</t>
  </si>
  <si>
    <t>HINTVAC9413822</t>
  </si>
  <si>
    <t>42_4_A4_10B01625</t>
  </si>
  <si>
    <t>HINTVAC9413928</t>
  </si>
  <si>
    <t>41_29_C5_10B01070</t>
  </si>
  <si>
    <t>HINTVAC9413823</t>
  </si>
  <si>
    <t>42_16_B4_10B01724</t>
  </si>
  <si>
    <t>HINTVAC9413930</t>
  </si>
  <si>
    <t>41_53_E5_10B01267</t>
  </si>
  <si>
    <t>HINTVAC9413824</t>
  </si>
  <si>
    <t>42_28_C4_10B01807</t>
  </si>
  <si>
    <t>HINTVAC9413931</t>
  </si>
  <si>
    <t>41_65_F5_10B01328</t>
  </si>
  <si>
    <t>HINTVAC9414032</t>
  </si>
  <si>
    <t>40_30_C6_10B00342</t>
  </si>
  <si>
    <t>HINTVAC9414132</t>
  </si>
  <si>
    <t>39_78_G6_09B14043</t>
  </si>
  <si>
    <t>HINTVAC9414033</t>
  </si>
  <si>
    <t>40_42_D6_10B00425</t>
  </si>
  <si>
    <t>HINTVAC9414133</t>
  </si>
  <si>
    <t>39_90_H6_09B14124</t>
  </si>
  <si>
    <t>HINTVAC9414034</t>
  </si>
  <si>
    <t>40_54_E6_10B00508</t>
  </si>
  <si>
    <t>HINTVAC9414134</t>
  </si>
  <si>
    <t>39_7_A7_09B13334</t>
  </si>
  <si>
    <t>HINTVAC9414035</t>
  </si>
  <si>
    <t>40_66_F6_10B00585</t>
  </si>
  <si>
    <t>HINTVAC9414135</t>
  </si>
  <si>
    <t>39_19_B7_09B13408</t>
  </si>
  <si>
    <t>HINTVAC9414036</t>
  </si>
  <si>
    <t>40_78_G6_10B00696</t>
  </si>
  <si>
    <t>HINTVAC9414136</t>
  </si>
  <si>
    <t>39_31_C7_09B13573</t>
  </si>
  <si>
    <t>HINTVAC9414037</t>
  </si>
  <si>
    <t>40_90_H6_10B00816</t>
  </si>
  <si>
    <t>HINTVAC9414137</t>
  </si>
  <si>
    <t>39_43_D7_09B13636</t>
  </si>
  <si>
    <t>HINTVAC9414038</t>
  </si>
  <si>
    <t>40_7_A7_10B00121</t>
  </si>
  <si>
    <t>HINTVAC9414138</t>
  </si>
  <si>
    <t>39_55_E7_09B13783</t>
  </si>
  <si>
    <t>HINTVAC9414039</t>
  </si>
  <si>
    <t>40_19_B7_10B00235</t>
  </si>
  <si>
    <t>HINTVAC9414139</t>
  </si>
  <si>
    <t>39_67_F7_09B13943</t>
  </si>
  <si>
    <t>HINTVAC9413825</t>
  </si>
  <si>
    <t>42_40_D4_10B01939</t>
  </si>
  <si>
    <t>HINTVAC9413932</t>
  </si>
  <si>
    <t>41_77_G5_10B01468</t>
  </si>
  <si>
    <t>HINTVAC9413826</t>
  </si>
  <si>
    <t>42_52_E4_10B02007</t>
  </si>
  <si>
    <t>HINTVAC9413933</t>
  </si>
  <si>
    <t>41_89_H5_10B01579</t>
  </si>
  <si>
    <t>HINTVAC9413827</t>
  </si>
  <si>
    <t>42_64_F4_10B02106</t>
  </si>
  <si>
    <t>HINTVAC9413934</t>
  </si>
  <si>
    <t>41_6_A6_10B00925</t>
  </si>
  <si>
    <t>HINTVAC9413828</t>
  </si>
  <si>
    <t>42_76_G4_10B02238</t>
  </si>
  <si>
    <t>HINTVAC9413935</t>
  </si>
  <si>
    <t>41_18_B6_10B01015</t>
  </si>
  <si>
    <t>HINTVAC9413829</t>
  </si>
  <si>
    <t>42_88_H4_10B02355</t>
  </si>
  <si>
    <t>HINTVAC9413936</t>
  </si>
  <si>
    <t>41_30_C6_10B01071</t>
  </si>
  <si>
    <t>HINTVAC9413830</t>
  </si>
  <si>
    <t>42_5_A5_10B01627</t>
  </si>
  <si>
    <t>HINTVAC9413937</t>
  </si>
  <si>
    <t>41_42_D6_10B01147</t>
  </si>
  <si>
    <t>HINTVAC9413831</t>
  </si>
  <si>
    <t>42_17_B5_10B01726</t>
  </si>
  <si>
    <t>HINTVAC9413938</t>
  </si>
  <si>
    <t>41_54_E6_10B01269</t>
  </si>
  <si>
    <t>HINTVAC9413832</t>
  </si>
  <si>
    <t>42_29_C5_10B01846</t>
  </si>
  <si>
    <t>HINTVAC9413939</t>
  </si>
  <si>
    <t>41_66_F6_10B01342</t>
  </si>
  <si>
    <t>HINTVAC9414040</t>
  </si>
  <si>
    <t>40_31_C7_10B00344</t>
  </si>
  <si>
    <t>HINTVAC9414140</t>
  </si>
  <si>
    <t>39_79_G7_09B14047</t>
  </si>
  <si>
    <t>HINTVAC9414041</t>
  </si>
  <si>
    <t>40_43_D7_10B00429</t>
  </si>
  <si>
    <t>HINTVAC9414141</t>
  </si>
  <si>
    <t>39_91_H7_09B14127</t>
  </si>
  <si>
    <t>HINTVAC9414042</t>
  </si>
  <si>
    <t>40_55_E7_10B00512</t>
  </si>
  <si>
    <t>HINTVAC9414142</t>
  </si>
  <si>
    <t>39_8_A8_09B13336</t>
  </si>
  <si>
    <t>HINTVAC9414043</t>
  </si>
  <si>
    <t>40_67_F7_10B00605</t>
  </si>
  <si>
    <t>HINTVAC9414143</t>
  </si>
  <si>
    <t>39_20_B8_09B13409</t>
  </si>
  <si>
    <t>HINTVAC9414044</t>
  </si>
  <si>
    <t>40_79_G7_10B00725</t>
  </si>
  <si>
    <t>HINTVAC9414144</t>
  </si>
  <si>
    <t>39_32_C8_09B13575</t>
  </si>
  <si>
    <t>HINTVAC9414045</t>
  </si>
  <si>
    <t>40_91_H7_10B00854</t>
  </si>
  <si>
    <t>HINTVAC9414146</t>
  </si>
  <si>
    <t>39_56_E8_09B13784</t>
  </si>
  <si>
    <t>HINTVAC9414046</t>
  </si>
  <si>
    <t>40_8_A8_10B00144</t>
  </si>
  <si>
    <t>HINTVAC9414148</t>
  </si>
  <si>
    <t>39_80_G8_09B14049</t>
  </si>
  <si>
    <t>HINTVAC9414047</t>
  </si>
  <si>
    <t>40_20_B8_10B00237</t>
  </si>
  <si>
    <t>HINTVAC9414149</t>
  </si>
  <si>
    <t>39_92_H8_10B00014</t>
  </si>
  <si>
    <t>HINTVAC9413833</t>
  </si>
  <si>
    <t>42_41_D5_10B01949</t>
  </si>
  <si>
    <t>HINTVAC9413940</t>
  </si>
  <si>
    <t>41_78_G6_10B01472</t>
  </si>
  <si>
    <t>HINTVAC9413834</t>
  </si>
  <si>
    <t>42_53_E5_10B02009</t>
  </si>
  <si>
    <t>HINTVAC9413941</t>
  </si>
  <si>
    <t>41_90_H6_10B01580</t>
  </si>
  <si>
    <t>HINTVAC9413835</t>
  </si>
  <si>
    <t>42_65_F5_10B02108</t>
  </si>
  <si>
    <t>HINTVAC9413942</t>
  </si>
  <si>
    <t>41_7_A7_10B00930</t>
  </si>
  <si>
    <t>HINTVAC9413836</t>
  </si>
  <si>
    <t>42_77_G5_10B02262</t>
  </si>
  <si>
    <t>HINTVAC9413943</t>
  </si>
  <si>
    <t>41_19_B7_10B01026</t>
  </si>
  <si>
    <t>HINTVAC9413837</t>
  </si>
  <si>
    <t>42_89_H5_10B02357</t>
  </si>
  <si>
    <t>HINTVAC9413944</t>
  </si>
  <si>
    <t>41_31_C7_10B01072</t>
  </si>
  <si>
    <t>HINTVAC9413838</t>
  </si>
  <si>
    <t>42_6_A6_10B01629</t>
  </si>
  <si>
    <t>HINTVAC9413945</t>
  </si>
  <si>
    <t>41_43_D7_10B01149</t>
  </si>
  <si>
    <t>HINTVAC9413839</t>
  </si>
  <si>
    <t>42_18_B6_10B01759</t>
  </si>
  <si>
    <t>HINTVAC9413946</t>
  </si>
  <si>
    <t>41_55_E7_10B01271</t>
  </si>
  <si>
    <t>HINTVAC9413840</t>
  </si>
  <si>
    <t>42_30_C6_10B01848</t>
  </si>
  <si>
    <t>HINTVAC9413947</t>
  </si>
  <si>
    <t>41_67_F7_10B01377</t>
  </si>
  <si>
    <t>HINTVAC9414048</t>
  </si>
  <si>
    <t>40_32_C8_10B00348</t>
  </si>
  <si>
    <t>HINTVAC9414152</t>
  </si>
  <si>
    <t>39_33_C9_09B13577</t>
  </si>
  <si>
    <t>HINTVAC9414049</t>
  </si>
  <si>
    <t>40_44_D8_10B00431</t>
  </si>
  <si>
    <t>HINTVAC9414153</t>
  </si>
  <si>
    <t>39_45_D9_09B13652</t>
  </si>
  <si>
    <t>HINTVAC9414050</t>
  </si>
  <si>
    <t>40_56_E8_10B00514</t>
  </si>
  <si>
    <t>HINTVAC9414154</t>
  </si>
  <si>
    <t>39_57_E9_09B13786</t>
  </si>
  <si>
    <t>HINTVAC9414051</t>
  </si>
  <si>
    <t>40_68_F8_10B00610</t>
  </si>
  <si>
    <t>HINTVAC9414155</t>
  </si>
  <si>
    <t>39_69_F9_09B13975</t>
  </si>
  <si>
    <t>HINTVAC9414052</t>
  </si>
  <si>
    <t>40_80_G8_10B00728</t>
  </si>
  <si>
    <t>HINTVAC9414156</t>
  </si>
  <si>
    <t>39_81_G9_09B14051</t>
  </si>
  <si>
    <t>HINTVAC9414053</t>
  </si>
  <si>
    <t>40_92_H8_10B00856</t>
  </si>
  <si>
    <t>HINTVAC9414157</t>
  </si>
  <si>
    <t>39_93_H9_10B00030</t>
  </si>
  <si>
    <t>HINTVAC9414054</t>
  </si>
  <si>
    <t>40_9_A9_10B00149</t>
  </si>
  <si>
    <t>HINTVAC9414158</t>
  </si>
  <si>
    <t>39_10_A10_09B13351</t>
  </si>
  <si>
    <t>HINTVAC9414055</t>
  </si>
  <si>
    <t>40_21_B9_10B00241</t>
  </si>
  <si>
    <t>HINTVAC9414159</t>
  </si>
  <si>
    <t>39_22_B10_09B13459</t>
  </si>
  <si>
    <t>HINTVAC9413842</t>
  </si>
  <si>
    <t>42_54_E6_10B02039</t>
  </si>
  <si>
    <t>HINTVAC9413948</t>
  </si>
  <si>
    <t>41_79_G7_10B01476</t>
  </si>
  <si>
    <t>HINTVAC9413843</t>
  </si>
  <si>
    <t>42_66_F6_10B02112</t>
  </si>
  <si>
    <t>HINTVAC9413949</t>
  </si>
  <si>
    <t>41_91_H7_10B01582</t>
  </si>
  <si>
    <t>HINTVAC9413844</t>
  </si>
  <si>
    <t>42_78_G6_10B02263</t>
  </si>
  <si>
    <t>HINTVAC9413950</t>
  </si>
  <si>
    <t>41_8_A8_10B00936</t>
  </si>
  <si>
    <t>HINTVAC9413845</t>
  </si>
  <si>
    <t>42_90_H6_10B02359</t>
  </si>
  <si>
    <t>HINTVAC9413951</t>
  </si>
  <si>
    <t>41_20_B8_10B01028</t>
  </si>
  <si>
    <t>HINTVAC9413846</t>
  </si>
  <si>
    <t>42_7_A7_10B01644</t>
  </si>
  <si>
    <t>HINTVAC9413952</t>
  </si>
  <si>
    <t>41_32_C8_10B01094</t>
  </si>
  <si>
    <t>HINTVAC9413847</t>
  </si>
  <si>
    <t>42_19_B7_10B01761</t>
  </si>
  <si>
    <t>HINTVAC9413953</t>
  </si>
  <si>
    <t>41_44_D8_10B01153</t>
  </si>
  <si>
    <t>HINTVAC9413848</t>
  </si>
  <si>
    <t>42_31_C7_10B01850</t>
  </si>
  <si>
    <t>HINTVAC9413954</t>
  </si>
  <si>
    <t>41_56_E8_10B01273</t>
  </si>
  <si>
    <t>HINTVAC9413849</t>
  </si>
  <si>
    <t>42_43_D7_10B01951</t>
  </si>
  <si>
    <t>HINTVAC9413955</t>
  </si>
  <si>
    <t>41_68_F8_10B01379</t>
  </si>
  <si>
    <t>HINTVAC9414056</t>
  </si>
  <si>
    <t>40_33_C9_10B00350</t>
  </si>
  <si>
    <t>HINTVAC9414160</t>
  </si>
  <si>
    <t>39_34_C10_09B13579</t>
  </si>
  <si>
    <t>HINTVAC9414057</t>
  </si>
  <si>
    <t>40_45_D9_10B00433</t>
  </si>
  <si>
    <t>HINTVAC9414161</t>
  </si>
  <si>
    <t>39_46_D10_09B13654</t>
  </si>
  <si>
    <t>HINTVAC9414058</t>
  </si>
  <si>
    <t>40_57_E9_10B00567</t>
  </si>
  <si>
    <t>HINTVAC9414162</t>
  </si>
  <si>
    <t>39_58_E10_09B13790</t>
  </si>
  <si>
    <t>HINTVAC9414059</t>
  </si>
  <si>
    <t>40_69_F9_10B00615</t>
  </si>
  <si>
    <t>HINTVAC9414163</t>
  </si>
  <si>
    <t>39_70_F10_09B13996</t>
  </si>
  <si>
    <t>HINTVAC9414060</t>
  </si>
  <si>
    <t>40_81_G9_10B00730</t>
  </si>
  <si>
    <t>HINTVAC9414164</t>
  </si>
  <si>
    <t>39_82_G10_09B14053</t>
  </si>
  <si>
    <t>HINTVAC9414061</t>
  </si>
  <si>
    <t>40_93_H9_10B00858</t>
  </si>
  <si>
    <t>HINTVAC9414165</t>
  </si>
  <si>
    <t>39_94_H10_10B00032</t>
  </si>
  <si>
    <t>HINTVAC9414062</t>
  </si>
  <si>
    <t>40_10_A10_10B00151</t>
  </si>
  <si>
    <t>HINTVAC9414166</t>
  </si>
  <si>
    <t>39_11_A11_09B13355</t>
  </si>
  <si>
    <t>HINTVAC9414063</t>
  </si>
  <si>
    <t>40_22_B10_10B00242</t>
  </si>
  <si>
    <t>HINTVAC9414167</t>
  </si>
  <si>
    <t>39_23_B11_09B13486</t>
  </si>
  <si>
    <t>HINTVAC9413850</t>
  </si>
  <si>
    <t>42_55_E7_10B02051</t>
  </si>
  <si>
    <t>HINTVAC9413956</t>
  </si>
  <si>
    <t>41_80_G8_10B01478</t>
  </si>
  <si>
    <t>HINTVAC9413851</t>
  </si>
  <si>
    <t>42_67_F7_10B02114</t>
  </si>
  <si>
    <t>HINTVAC9413957</t>
  </si>
  <si>
    <t>41_92_H8_10B01584</t>
  </si>
  <si>
    <t>HINTVAC9413852</t>
  </si>
  <si>
    <t>42_79_G7_10B02264</t>
  </si>
  <si>
    <t>HINTVAC9413958</t>
  </si>
  <si>
    <t>41_9_A9_10B00937</t>
  </si>
  <si>
    <t>HINTVAC9413853</t>
  </si>
  <si>
    <t>42_91_H7_10B02360</t>
  </si>
  <si>
    <t>HINTVAC9413959</t>
  </si>
  <si>
    <t>41_21_B9_10B01030</t>
  </si>
  <si>
    <t>HINTVAC9413854</t>
  </si>
  <si>
    <t>42_8_A8_10B01660</t>
  </si>
  <si>
    <t>HINTVAC9413960</t>
  </si>
  <si>
    <t>41_33_C9_10B01097</t>
  </si>
  <si>
    <t>HINTVAC9413855</t>
  </si>
  <si>
    <t>42_20_B8_10B01763</t>
  </si>
  <si>
    <t>HINTVAC9413961</t>
  </si>
  <si>
    <t>41_45_D9_10B01155</t>
  </si>
  <si>
    <t>HINTVAC9413856</t>
  </si>
  <si>
    <t>42_32_C8_10B01866</t>
  </si>
  <si>
    <t>HINTVAC9413962</t>
  </si>
  <si>
    <t>41_57_E9_10B01310</t>
  </si>
  <si>
    <t>HINTVAC9413857</t>
  </si>
  <si>
    <t>42_44_D8_10B01954</t>
  </si>
  <si>
    <t>HINTVAC9413963</t>
  </si>
  <si>
    <t>41_69_F9_10B01412</t>
  </si>
  <si>
    <t>HINTVAC9414064</t>
  </si>
  <si>
    <t>40_34_C10_10B00352</t>
  </si>
  <si>
    <t>HINTVAC9414168</t>
  </si>
  <si>
    <t>39_35_C11_09B13581</t>
  </si>
  <si>
    <t>HINTVAC9414065</t>
  </si>
  <si>
    <t>40_46_D10_10B00435</t>
  </si>
  <si>
    <t>HINTVAC9414169</t>
  </si>
  <si>
    <t>39_47_D11_09B13701</t>
  </si>
  <si>
    <t>HINTVAC9414066</t>
  </si>
  <si>
    <t>40_58_E10_10B00569</t>
  </si>
  <si>
    <t>HINTVAC9414170</t>
  </si>
  <si>
    <t>39_59_E11_09B13792</t>
  </si>
  <si>
    <t>HINTVAC9414067</t>
  </si>
  <si>
    <t>40_70_F10_10B00619</t>
  </si>
  <si>
    <t>HINTVAC9414171</t>
  </si>
  <si>
    <t>39_71_F11_09B13998</t>
  </si>
  <si>
    <t>HINTVAC9414068</t>
  </si>
  <si>
    <t>40_82_G10_10B00732</t>
  </si>
  <si>
    <t>HINTVAC9414173</t>
  </si>
  <si>
    <t>39_95_H11_10B00033</t>
  </si>
  <si>
    <t>HINTVAC9414070</t>
  </si>
  <si>
    <t>40_11_A11_10B00153</t>
  </si>
  <si>
    <t>HINTVAC9414174</t>
  </si>
  <si>
    <t>39_12_A12_09B13357</t>
  </si>
  <si>
    <t>HINTVAC9414071</t>
  </si>
  <si>
    <t>40_23_B11_10B00243</t>
  </si>
  <si>
    <t>HINTVAC9414175</t>
  </si>
  <si>
    <t>39_24_B12_09B13490</t>
  </si>
  <si>
    <t>HINTVAC9414072</t>
  </si>
  <si>
    <t>40_35_C11_10B00353</t>
  </si>
  <si>
    <t>HINTVAC9414177</t>
  </si>
  <si>
    <t>39_48_D12_09B13708</t>
  </si>
  <si>
    <t>HINTVAC9413858</t>
  </si>
  <si>
    <t>42_56_E8_10B02059</t>
  </si>
  <si>
    <t>HINTVAC9413964</t>
  </si>
  <si>
    <t>41_81_G9_10B01480</t>
  </si>
  <si>
    <t>HINTVAC9413859</t>
  </si>
  <si>
    <t>42_68_F8_10B02150</t>
  </si>
  <si>
    <t>HINTVAC9413965</t>
  </si>
  <si>
    <t>41_93_H9_10B01598</t>
  </si>
  <si>
    <t>HINTVAC9413860</t>
  </si>
  <si>
    <t>42_80_G8_10B02285</t>
  </si>
  <si>
    <t>HINTVAC9413966</t>
  </si>
  <si>
    <t>41_10_A10_10B00959</t>
  </si>
  <si>
    <t>HINTVAC9413861</t>
  </si>
  <si>
    <t>42_92_H8_10B02397</t>
  </si>
  <si>
    <t>HINTVAC9413967</t>
  </si>
  <si>
    <t>41_22_B10_10B01034</t>
  </si>
  <si>
    <t>HINTVAC9413862</t>
  </si>
  <si>
    <t>42_9_A9_10B01662</t>
  </si>
  <si>
    <t>HINTVAC9413968</t>
  </si>
  <si>
    <t>41_34_C10_10B01099</t>
  </si>
  <si>
    <t>HINTVAC9413863</t>
  </si>
  <si>
    <t>42_21_B9_10B01765</t>
  </si>
  <si>
    <t>HINTVAC9413969</t>
  </si>
  <si>
    <t>41_46_D10_10B01156</t>
  </si>
  <si>
    <t>HINTVAC9413864</t>
  </si>
  <si>
    <t>42_33_C9_10B01884</t>
  </si>
  <si>
    <t>HINTVAC9413970</t>
  </si>
  <si>
    <t>41_58_E10_10B01312</t>
  </si>
  <si>
    <t>HINTVAC9413865</t>
  </si>
  <si>
    <t>42_45_D9_10B01965</t>
  </si>
  <si>
    <t>HINTVAC9413971</t>
  </si>
  <si>
    <t>41_70_F10_10B01418</t>
  </si>
  <si>
    <t>HINTVAC9414073</t>
  </si>
  <si>
    <t>40_47_D11_10B00437</t>
  </si>
  <si>
    <t>HINTVAC9414178</t>
  </si>
  <si>
    <t>39_60_E12_09B13794</t>
  </si>
  <si>
    <t>HINTVAC9414074</t>
  </si>
  <si>
    <t>40_59_E11_10B00571</t>
  </si>
  <si>
    <t>HINTVAC9414179</t>
  </si>
  <si>
    <t>39_72_F12_09B14000</t>
  </si>
  <si>
    <t>HINTVAC9414075</t>
  </si>
  <si>
    <t>40_71_F11_10B00625</t>
  </si>
  <si>
    <t>HINTVAC9414180</t>
  </si>
  <si>
    <t>39_84_G12_09B14082</t>
  </si>
  <si>
    <t>HINTVAC9414077</t>
  </si>
  <si>
    <t>40_95_H11_10B00861</t>
  </si>
  <si>
    <t>HINTVAC9414181</t>
  </si>
  <si>
    <t>39_96_H12_10B00036</t>
  </si>
  <si>
    <t>HINTVAC9414078</t>
  </si>
  <si>
    <t>40_12_A12_10B00157</t>
  </si>
  <si>
    <t>HINTVAC9414182</t>
  </si>
  <si>
    <t>38_1_A1_09B12498</t>
  </si>
  <si>
    <t>HINTVAC9414079</t>
  </si>
  <si>
    <t>40_24_B12_10B00262</t>
  </si>
  <si>
    <t>HINTVAC9414183</t>
  </si>
  <si>
    <t>38_13_B1_09B12577</t>
  </si>
  <si>
    <t>HINTVAC9414080</t>
  </si>
  <si>
    <t>40_36_C12_10B00375</t>
  </si>
  <si>
    <t>HINTVAC9414184</t>
  </si>
  <si>
    <t>38_25_C1_09B12711</t>
  </si>
  <si>
    <t>HINTVAC9414081</t>
  </si>
  <si>
    <t>40_48_D12_10B00449</t>
  </si>
  <si>
    <t>HINTVAC9414185</t>
  </si>
  <si>
    <t>38_37_D1_09B12835</t>
  </si>
  <si>
    <t>HINTVAC9413866</t>
  </si>
  <si>
    <t>42_57_E9_10B02061</t>
  </si>
  <si>
    <t>HINTVAC9413972</t>
  </si>
  <si>
    <t>41_82_G10_10B01526</t>
  </si>
  <si>
    <t>HINTVAC9413867</t>
  </si>
  <si>
    <t>42_69_F9_10B02152</t>
  </si>
  <si>
    <t>HINTVAC9413973</t>
  </si>
  <si>
    <t>41_94_H10_10B01606</t>
  </si>
  <si>
    <t>HINTVAC9413868</t>
  </si>
  <si>
    <t>42_81_G9_10B02287</t>
  </si>
  <si>
    <t>HINTVAC9413974</t>
  </si>
  <si>
    <t>41_11_A11_10B00963</t>
  </si>
  <si>
    <t>HINTVAC9413869</t>
  </si>
  <si>
    <t>42_93_H9_10B02399</t>
  </si>
  <si>
    <t>HINTVAC9413978</t>
  </si>
  <si>
    <t>41_59_E11_10B01314</t>
  </si>
  <si>
    <t>HINTVAC9413870</t>
  </si>
  <si>
    <t>42_10_A10_10B01663</t>
  </si>
  <si>
    <t>HINTVAC9413979</t>
  </si>
  <si>
    <t>41_71_F11_10B01420</t>
  </si>
  <si>
    <t>HINTVAC9413871</t>
  </si>
  <si>
    <t>42_22_B10_10B01767</t>
  </si>
  <si>
    <t>HINTVAC9413980</t>
  </si>
  <si>
    <t>41_83_G11_10B01532</t>
  </si>
  <si>
    <t>HINTVAC9413872</t>
  </si>
  <si>
    <t>42_34_C10_10B01888</t>
  </si>
  <si>
    <t>HINTVAC9413982</t>
  </si>
  <si>
    <t>41_12_A12_10B00970</t>
  </si>
  <si>
    <t>HINTVAC9413873</t>
  </si>
  <si>
    <t>42_46_D10_10B01967</t>
  </si>
  <si>
    <t>HINTVAC9413983</t>
  </si>
  <si>
    <t>41_24_B12_10B01038</t>
  </si>
  <si>
    <t>HINTVAC9414082</t>
  </si>
  <si>
    <t>40_60_E12_10B00573</t>
  </si>
  <si>
    <t>HINTVAC9414186</t>
  </si>
  <si>
    <t>38_49_E1_09B12917</t>
  </si>
  <si>
    <t>HINTVAC9414084</t>
  </si>
  <si>
    <t>40_84_G12_10B00780</t>
  </si>
  <si>
    <t>HINTVAC9414187</t>
  </si>
  <si>
    <t>38_61_F1_09B13024</t>
  </si>
  <si>
    <t>HINTVAC9414085</t>
  </si>
  <si>
    <t>40_96_H12_10B00875</t>
  </si>
  <si>
    <t>HINTVAC9414188</t>
  </si>
  <si>
    <t>38_73_G1_09B13094</t>
  </si>
  <si>
    <t>HINTVAC9414086</t>
  </si>
  <si>
    <t>39_1_A1_09B13259</t>
  </si>
  <si>
    <t>HINTVAC9414189</t>
  </si>
  <si>
    <t>38_85_H1_09B13193</t>
  </si>
  <si>
    <t>HINTVAC9414087</t>
  </si>
  <si>
    <t>39_13_B1_09B13359</t>
  </si>
  <si>
    <t>HINTVAC9414190</t>
  </si>
  <si>
    <t>38_2_A2_09B12519</t>
  </si>
  <si>
    <t>HINTVAC9414088</t>
  </si>
  <si>
    <t>39_25_C1_09B13494</t>
  </si>
  <si>
    <t>HINTVAC9414191</t>
  </si>
  <si>
    <t>38_14_B2_09B12579</t>
  </si>
  <si>
    <t>HINTVAC9414089</t>
  </si>
  <si>
    <t>39_37_D1_09B13610</t>
  </si>
  <si>
    <t>HINTVAC9414192</t>
  </si>
  <si>
    <t>38_26_C2_09B12713</t>
  </si>
  <si>
    <t>HINTVAC9414090</t>
  </si>
  <si>
    <t>39_49_E1_09B13712</t>
  </si>
  <si>
    <t>HINTVAC9414194</t>
  </si>
  <si>
    <t>38_50_E2_09B12919</t>
  </si>
  <si>
    <t>HINTVAC9414615</t>
  </si>
  <si>
    <t>34_19_B7_09B09962</t>
  </si>
  <si>
    <t>HINTVAC9414713</t>
  </si>
  <si>
    <t>33_43_D7_09B09538</t>
  </si>
  <si>
    <t>HINTVAC9414616</t>
  </si>
  <si>
    <t>34_31_C7_09B10062</t>
  </si>
  <si>
    <t>HINTVAC9414714</t>
  </si>
  <si>
    <t>33_55_E7_09B09620</t>
  </si>
  <si>
    <t>HINTVAC9414617</t>
  </si>
  <si>
    <t>34_43_D7_09B10149</t>
  </si>
  <si>
    <t>HINTVAC9414715</t>
  </si>
  <si>
    <t>33_67_F7_09B09685</t>
  </si>
  <si>
    <t>HINTVAC9414618</t>
  </si>
  <si>
    <t>34_55_E7_09B10219</t>
  </si>
  <si>
    <t>HINTVAC9414716</t>
  </si>
  <si>
    <t>33_79_G7_09B09744</t>
  </si>
  <si>
    <t>HINTVAC9414619</t>
  </si>
  <si>
    <t>34_67_F7_09B10287</t>
  </si>
  <si>
    <t>HINTVAC9414717</t>
  </si>
  <si>
    <t>33_91_H7_09B09832</t>
  </si>
  <si>
    <t>HINTVAC9414620</t>
  </si>
  <si>
    <t>34_79_G7_09B10341</t>
  </si>
  <si>
    <t>HINTVAC9414718</t>
  </si>
  <si>
    <t>33_8_A8_09B09353</t>
  </si>
  <si>
    <t>HINTVAC9414621</t>
  </si>
  <si>
    <t>34_91_H7_09B10461</t>
  </si>
  <si>
    <t>HINTVAC9414719</t>
  </si>
  <si>
    <t>33_20_B8_09B09421</t>
  </si>
  <si>
    <t>HINTVAC9414622</t>
  </si>
  <si>
    <t>34_8_A8_09B09892</t>
  </si>
  <si>
    <t>HINTVAC9414720</t>
  </si>
  <si>
    <t>33_32_C8_09B09489</t>
  </si>
  <si>
    <t>HINTVAC9414813</t>
  </si>
  <si>
    <t>32_91_H7_09B09305</t>
  </si>
  <si>
    <t>HINTVAC9414913</t>
  </si>
  <si>
    <t>31_44_D8_09B08426</t>
  </si>
  <si>
    <t>HINTVAC9414814</t>
  </si>
  <si>
    <t>32_8_A8_09B08838</t>
  </si>
  <si>
    <t>HINTVAC9414914</t>
  </si>
  <si>
    <t>31_56_E8_09B08464</t>
  </si>
  <si>
    <t>HINTVAC9414815</t>
  </si>
  <si>
    <t>32_20_B8_09B08894</t>
  </si>
  <si>
    <t>HINTVAC9414915</t>
  </si>
  <si>
    <t>31_68_F8_09B08563</t>
  </si>
  <si>
    <t>HINTVAC9414817</t>
  </si>
  <si>
    <t>32_44_D8_09B09078</t>
  </si>
  <si>
    <t>HINTVAC9414916</t>
  </si>
  <si>
    <t>31_80_G8_09B08651</t>
  </si>
  <si>
    <t>HINTVAC9414818</t>
  </si>
  <si>
    <t>32_56_E8_09B09123</t>
  </si>
  <si>
    <t>HINTVAC9414917</t>
  </si>
  <si>
    <t>31_92_H8_09B08762</t>
  </si>
  <si>
    <t>HINTVAC9414819</t>
  </si>
  <si>
    <t>32_68_F8_09B09174</t>
  </si>
  <si>
    <t>HINTVAC9414918</t>
  </si>
  <si>
    <t>31_9_A9_09B08223</t>
  </si>
  <si>
    <t>HINTVAC9414820</t>
  </si>
  <si>
    <t>32_80_G8_09B09234</t>
  </si>
  <si>
    <t>HINTVAC9414919</t>
  </si>
  <si>
    <t>31_21_B9_09B08276</t>
  </si>
  <si>
    <t>HINTVAC9414821</t>
  </si>
  <si>
    <t>32_92_H8_09B09306</t>
  </si>
  <si>
    <t>HINTVAC9414920</t>
  </si>
  <si>
    <t>31_33_C9_09B08345</t>
  </si>
  <si>
    <t>HINTVAC9414623</t>
  </si>
  <si>
    <t>34_20_B8_09B09963</t>
  </si>
  <si>
    <t>HINTVAC9414721</t>
  </si>
  <si>
    <t>33_44_D8_09B09543</t>
  </si>
  <si>
    <t>HINTVAC9414624</t>
  </si>
  <si>
    <t>34_32_C8_09B10063</t>
  </si>
  <si>
    <t>HINTVAC9414722</t>
  </si>
  <si>
    <t>33_56_E8_09B09622</t>
  </si>
  <si>
    <t>HINTVAC9414625</t>
  </si>
  <si>
    <t>34_44_D8_09B10155</t>
  </si>
  <si>
    <t>HINTVAC9414723</t>
  </si>
  <si>
    <t>33_68_F8_09B09692</t>
  </si>
  <si>
    <t>HINTVAC9414626</t>
  </si>
  <si>
    <t>34_56_E8_09B10223</t>
  </si>
  <si>
    <t>HINTVAC9414724</t>
  </si>
  <si>
    <t>33_80_G8_09B09746</t>
  </si>
  <si>
    <t>HINTVAC9414627</t>
  </si>
  <si>
    <t>34_68_F8_09B10288</t>
  </si>
  <si>
    <t>HINTVAC9414725</t>
  </si>
  <si>
    <t>33_92_H8_09B09841</t>
  </si>
  <si>
    <t>HINTVAC9414628</t>
  </si>
  <si>
    <t>34_80_G8_09B10343</t>
  </si>
  <si>
    <t>HINTVAC9414726</t>
  </si>
  <si>
    <t>33_9_A9_09B09355</t>
  </si>
  <si>
    <t>HINTVAC9414629</t>
  </si>
  <si>
    <t>34_92_H8_09B10463</t>
  </si>
  <si>
    <t>HINTVAC9414727</t>
  </si>
  <si>
    <t>33_21_B9_09B09429</t>
  </si>
  <si>
    <t>HINTVAC9414630</t>
  </si>
  <si>
    <t>34_9_A9_09B09894</t>
  </si>
  <si>
    <t>HINTVAC9414729</t>
  </si>
  <si>
    <t>33_45_D9_09B09546</t>
  </si>
  <si>
    <t>HINTVAC9414822</t>
  </si>
  <si>
    <t>32_9_A9_09B08839</t>
  </si>
  <si>
    <t>HINTVAC9414921</t>
  </si>
  <si>
    <t>31_45_D9_09B08429</t>
  </si>
  <si>
    <t>HINTVAC9414823</t>
  </si>
  <si>
    <t>32_21_B9_09B08910</t>
  </si>
  <si>
    <t>HINTVAC9414922</t>
  </si>
  <si>
    <t>31_57_E9_09B08466</t>
  </si>
  <si>
    <t>HINTVAC9414824</t>
  </si>
  <si>
    <t>32_33_C9_09B08964</t>
  </si>
  <si>
    <t>HINTVAC9414923</t>
  </si>
  <si>
    <t>31_69_F9_09B08568</t>
  </si>
  <si>
    <t>HINTVAC9414825</t>
  </si>
  <si>
    <t>32_45_D9_09B09079</t>
  </si>
  <si>
    <t>HINTVAC9414924</t>
  </si>
  <si>
    <t>31_81_G9_09B08663</t>
  </si>
  <si>
    <t>HINTVAC9414826</t>
  </si>
  <si>
    <t>32_57_E9_09B09129</t>
  </si>
  <si>
    <t>HINTVAC9414925</t>
  </si>
  <si>
    <t>31_93_H9_09B08765</t>
  </si>
  <si>
    <t>HINTVAC9414827</t>
  </si>
  <si>
    <t>32_69_F9_09B09180</t>
  </si>
  <si>
    <t>HINTVAC9414926</t>
  </si>
  <si>
    <t>31_10_A10_09B08225</t>
  </si>
  <si>
    <t>HINTVAC9414828</t>
  </si>
  <si>
    <t>32_81_G9_09B09236</t>
  </si>
  <si>
    <t>HINTVAC9414927</t>
  </si>
  <si>
    <t>31_22_B10_09B08291</t>
  </si>
  <si>
    <t>HINTVAC9414830</t>
  </si>
  <si>
    <t>32_10_A10_09B08863</t>
  </si>
  <si>
    <t>HINTVAC9414928</t>
  </si>
  <si>
    <t>31_34_C10_09B08350</t>
  </si>
  <si>
    <t>HINTVAC9414631</t>
  </si>
  <si>
    <t>34_21_B9_09B10008</t>
  </si>
  <si>
    <t>HINTVAC9414730</t>
  </si>
  <si>
    <t>33_57_E9_09B09623</t>
  </si>
  <si>
    <t>HINTVAC9414632</t>
  </si>
  <si>
    <t>34_33_C9_09B10072</t>
  </si>
  <si>
    <t>HINTVAC9414731</t>
  </si>
  <si>
    <t>33_69_F9_09B09696</t>
  </si>
  <si>
    <t>HINTVAC9414633</t>
  </si>
  <si>
    <t>34_45_D9_09B10157</t>
  </si>
  <si>
    <t>HINTVAC9414732</t>
  </si>
  <si>
    <t>33_81_G9_09B09748</t>
  </si>
  <si>
    <t>HINTVAC9414634</t>
  </si>
  <si>
    <t>34_57_E9_09B10225</t>
  </si>
  <si>
    <t>HINTVAC9414733</t>
  </si>
  <si>
    <t>33_93_H9_09B09843</t>
  </si>
  <si>
    <t>HINTVAC9414635</t>
  </si>
  <si>
    <t>34_69_F9_09B10289</t>
  </si>
  <si>
    <t>HINTVAC9414734</t>
  </si>
  <si>
    <t>33_10_A10_09B09357</t>
  </si>
  <si>
    <t>HINTVAC9414636</t>
  </si>
  <si>
    <t>34_81_G9_09B10364</t>
  </si>
  <si>
    <t>HINTVAC9414735</t>
  </si>
  <si>
    <t>33_22_B10_09B09442</t>
  </si>
  <si>
    <t>HINTVAC9414637</t>
  </si>
  <si>
    <t>34_93_H9_09B10468</t>
  </si>
  <si>
    <t>HINTVAC9414736</t>
  </si>
  <si>
    <t>33_34_C10_09B09505</t>
  </si>
  <si>
    <t>HINTVAC9414638</t>
  </si>
  <si>
    <t>34_10_A10_09B09896</t>
  </si>
  <si>
    <t>HINTVAC9414737</t>
  </si>
  <si>
    <t>33_46_D10_09B09550</t>
  </si>
  <si>
    <t>HINTVAC9414831</t>
  </si>
  <si>
    <t>32_22_B10_09B08912</t>
  </si>
  <si>
    <t>HINTVAC9414929</t>
  </si>
  <si>
    <t>31_46_D10_09B08430</t>
  </si>
  <si>
    <t>HINTVAC9414832</t>
  </si>
  <si>
    <t>32_34_C10_09B08966</t>
  </si>
  <si>
    <t>HINTVAC9414930</t>
  </si>
  <si>
    <t>31_58_E10_09B08468</t>
  </si>
  <si>
    <t>HINTVAC9414833</t>
  </si>
  <si>
    <t>32_46_D10_09B09084</t>
  </si>
  <si>
    <t>HINTVAC9414931</t>
  </si>
  <si>
    <t>31_70_F10_09B08576</t>
  </si>
  <si>
    <t>HINTVAC9414834</t>
  </si>
  <si>
    <t>32_58_E10_09B09131</t>
  </si>
  <si>
    <t>HINTVAC9414932</t>
  </si>
  <si>
    <t>31_82_G10_09B08696</t>
  </si>
  <si>
    <t>HINTVAC9414835</t>
  </si>
  <si>
    <t>32_70_F10_09B09189</t>
  </si>
  <si>
    <t>HINTVAC9414933</t>
  </si>
  <si>
    <t>31_94_H10_09B08784</t>
  </si>
  <si>
    <t>HINTVAC9414836</t>
  </si>
  <si>
    <t>32_82_G10_09B09237</t>
  </si>
  <si>
    <t>HINTVAC9414934</t>
  </si>
  <si>
    <t>31_11_A11_09B08227</t>
  </si>
  <si>
    <t>HINTVAC9414838</t>
  </si>
  <si>
    <t>32_11_A11_09B08865</t>
  </si>
  <si>
    <t>HINTVAC9414935</t>
  </si>
  <si>
    <t>31_23_B11_09B08293</t>
  </si>
  <si>
    <t>HINTVAC9414839</t>
  </si>
  <si>
    <t>32_23_B11_09B08919</t>
  </si>
  <si>
    <t>HINTVAC9414936</t>
  </si>
  <si>
    <t>31_35_C11_09B08357</t>
  </si>
  <si>
    <t>HINTVAC9414639</t>
  </si>
  <si>
    <t>34_22_B10_09B10013</t>
  </si>
  <si>
    <t>HINTVAC9414738</t>
  </si>
  <si>
    <t>33_58_E10_09B09625</t>
  </si>
  <si>
    <t>HINTVAC9414641</t>
  </si>
  <si>
    <t>34_46_D10_09B10158</t>
  </si>
  <si>
    <t>HINTVAC9414739</t>
  </si>
  <si>
    <t>33_70_F10_09B09698</t>
  </si>
  <si>
    <t>HINTVAC9414642</t>
  </si>
  <si>
    <t>34_58_E10_09B10226</t>
  </si>
  <si>
    <t>HINTVAC9414740</t>
  </si>
  <si>
    <t>33_82_G10_09B09750</t>
  </si>
  <si>
    <t>HINTVAC9414643</t>
  </si>
  <si>
    <t>34_70_F10_09B10291</t>
  </si>
  <si>
    <t>HINTVAC9414741</t>
  </si>
  <si>
    <t>33_94_H10_09B09844</t>
  </si>
  <si>
    <t>HINTVAC9414644</t>
  </si>
  <si>
    <t>34_82_G10_09B10380</t>
  </si>
  <si>
    <t>HINTVAC9414742</t>
  </si>
  <si>
    <t>33_11_A11_09B09374</t>
  </si>
  <si>
    <t>HINTVAC9414645</t>
  </si>
  <si>
    <t>34_94_H10_09B10478</t>
  </si>
  <si>
    <t>HINTVAC9414743</t>
  </si>
  <si>
    <t>33_23_B11_09B09443</t>
  </si>
  <si>
    <t>HINTVAC9414646</t>
  </si>
  <si>
    <t>34_11_A11_09B09900</t>
  </si>
  <si>
    <t>HINTVAC9414744</t>
  </si>
  <si>
    <t>33_35_C11_09B09508</t>
  </si>
  <si>
    <t>HINTVAC9414647</t>
  </si>
  <si>
    <t>34_23_B11_09B10015</t>
  </si>
  <si>
    <t>HINTVAC9414745</t>
  </si>
  <si>
    <t>33_47_D11_09B09552</t>
  </si>
  <si>
    <t>HINTVAC9414840</t>
  </si>
  <si>
    <t>32_35_C11_09B09007</t>
  </si>
  <si>
    <t>HINTVAC9414937</t>
  </si>
  <si>
    <t>31_47_D11_09B08433</t>
  </si>
  <si>
    <t>HINTVAC9414841</t>
  </si>
  <si>
    <t>32_47_D11_09B09086</t>
  </si>
  <si>
    <t>HINTVAC9414938</t>
  </si>
  <si>
    <t>31_59_E11_09B08484</t>
  </si>
  <si>
    <t>HINTVAC9414842</t>
  </si>
  <si>
    <t>32_59_E11_09B09133</t>
  </si>
  <si>
    <t>HINTVAC9414939</t>
  </si>
  <si>
    <t>31_71_F11_09B08595</t>
  </si>
  <si>
    <t>HINTVAC9414843</t>
  </si>
  <si>
    <t>32_71_F11_09B09193</t>
  </si>
  <si>
    <t>HINTVAC9414941</t>
  </si>
  <si>
    <t>31_95_H11_09B08786</t>
  </si>
  <si>
    <t>HINTVAC9414844</t>
  </si>
  <si>
    <t>32_83_G11_09B09270</t>
  </si>
  <si>
    <t>HINTVAC9414942</t>
  </si>
  <si>
    <t>31_12_A12_09B08229</t>
  </si>
  <si>
    <t>HINTVAC9414845</t>
  </si>
  <si>
    <t>32_95_H11_09B09335</t>
  </si>
  <si>
    <t>HINTVAC9414943</t>
  </si>
  <si>
    <t>31_24_B12_09B08294</t>
  </si>
  <si>
    <t>HINTVAC9414846</t>
  </si>
  <si>
    <t>32_12_A12_09B08869</t>
  </si>
  <si>
    <t>HINTVAC9414944</t>
  </si>
  <si>
    <t>31_36_C12_09B08360</t>
  </si>
  <si>
    <t>HINTVAC9414847</t>
  </si>
  <si>
    <t>32_24_B12_09B08921</t>
  </si>
  <si>
    <t>HINTVAC9414945</t>
  </si>
  <si>
    <t>31_48_D12_09B08436</t>
  </si>
  <si>
    <t>HINTVAC9414648</t>
  </si>
  <si>
    <t>34_35_C11_09B10073</t>
  </si>
  <si>
    <t>HINTVAC9414746</t>
  </si>
  <si>
    <t>33_59_E11_09B09635</t>
  </si>
  <si>
    <t>HINTVAC9414649</t>
  </si>
  <si>
    <t>34_47_D11_09B10159</t>
  </si>
  <si>
    <t>HINTVAC9414747</t>
  </si>
  <si>
    <t>33_71_F11_09B09700</t>
  </si>
  <si>
    <t>HINTVAC9414650</t>
  </si>
  <si>
    <t>34_59_E11_09B10227</t>
  </si>
  <si>
    <t>HINTVAC9414748</t>
  </si>
  <si>
    <t>33_83_G11_09B09752</t>
  </si>
  <si>
    <t>HINTVAC9414651</t>
  </si>
  <si>
    <t>34_71_F11_09B10303</t>
  </si>
  <si>
    <t>HINTVAC9414749</t>
  </si>
  <si>
    <t>33_95_H11_09B09846</t>
  </si>
  <si>
    <t>HINTVAC9414652</t>
  </si>
  <si>
    <t>34_83_G11_09B10381</t>
  </si>
  <si>
    <t>HINTVAC9414750</t>
  </si>
  <si>
    <t>33_12_A12_09B09388</t>
  </si>
  <si>
    <t>HINTVAC9414653</t>
  </si>
  <si>
    <t>34_95_H11_09B10480</t>
  </si>
  <si>
    <t>HINTVAC9414751</t>
  </si>
  <si>
    <t>33_24_B12_09B09444</t>
  </si>
  <si>
    <t>HINTVAC9414654</t>
  </si>
  <si>
    <t>34_12_A12_09B09902</t>
  </si>
  <si>
    <t>HINTVAC9414752</t>
  </si>
  <si>
    <t>33_36_C12_09B09510</t>
  </si>
  <si>
    <t>HINTVAC9414655</t>
  </si>
  <si>
    <t>34_24_B12_09B10017</t>
  </si>
  <si>
    <t>HINTVAC9414753</t>
  </si>
  <si>
    <t>33_48_D12_09B09555</t>
  </si>
  <si>
    <t>HINTVAC9414848</t>
  </si>
  <si>
    <t>32_36_C12_09B09025</t>
  </si>
  <si>
    <t>HINTVAC9414946</t>
  </si>
  <si>
    <t>31_60_E12_09B08499</t>
  </si>
  <si>
    <t>HINTVAC9414849</t>
  </si>
  <si>
    <t>32_48_D12_09B09090</t>
  </si>
  <si>
    <t>HINTVAC9414947</t>
  </si>
  <si>
    <t>31_72_F12_09B08599</t>
  </si>
  <si>
    <t>HINTVAC9414850</t>
  </si>
  <si>
    <t>32_60_E12_09B09134</t>
  </si>
  <si>
    <t>HINTVAC9414948</t>
  </si>
  <si>
    <t>31_84_G12_09B08712</t>
  </si>
  <si>
    <t>HINTVAC9414851</t>
  </si>
  <si>
    <t>32_72_F12_09B09196</t>
  </si>
  <si>
    <t>HINTVAC9414949</t>
  </si>
  <si>
    <t>31_96_H12_09B08788</t>
  </si>
  <si>
    <t>HINTVAC9414852</t>
  </si>
  <si>
    <t>32_84_G12_09B09271</t>
  </si>
  <si>
    <t>HINTVAC9414951</t>
  </si>
  <si>
    <t>30_13_B1_09B07556</t>
  </si>
  <si>
    <t>HINTVAC9414853</t>
  </si>
  <si>
    <t>32_96_H12_09B09336</t>
  </si>
  <si>
    <t>HINTVAC9414952</t>
  </si>
  <si>
    <t>30_25_C1_09B07671</t>
  </si>
  <si>
    <t>HINTVAC9414854</t>
  </si>
  <si>
    <t>31_1_A1_09B08173</t>
  </si>
  <si>
    <t>HINTVAC9414953</t>
  </si>
  <si>
    <t>30_37_D1_09B07736</t>
  </si>
  <si>
    <t>HINTVAC9414855</t>
  </si>
  <si>
    <t>31_13_B1_09B08230</t>
  </si>
  <si>
    <t>HINTVAC9414954</t>
  </si>
  <si>
    <t>30_49_E1_09B07820</t>
  </si>
  <si>
    <t>HINTVAC9414656</t>
  </si>
  <si>
    <t>34_36_C12_09B10079</t>
  </si>
  <si>
    <t>HINTVAC9414754</t>
  </si>
  <si>
    <t>33_60_E12_09B09637</t>
  </si>
  <si>
    <t>HINTVAC9414657</t>
  </si>
  <si>
    <t>34_48_D12_09B10160</t>
  </si>
  <si>
    <t>HINTVAC9414755</t>
  </si>
  <si>
    <t>33_72_F12_09B09704</t>
  </si>
  <si>
    <t>HINTVAC9414658</t>
  </si>
  <si>
    <t>34_60_E12_09B10256</t>
  </si>
  <si>
    <t>HINTVAC9414756</t>
  </si>
  <si>
    <t>33_84_G12_09B09757</t>
  </si>
  <si>
    <t>HINTVAC9414659</t>
  </si>
  <si>
    <t>34_72_F12_09B10308</t>
  </si>
  <si>
    <t>HINTVAC9414757</t>
  </si>
  <si>
    <t>33_96_H12_09B09850</t>
  </si>
  <si>
    <t>HINTVAC9414660</t>
  </si>
  <si>
    <t>34_84_G12_09B10384</t>
  </si>
  <si>
    <t>HINTVAC9414758</t>
  </si>
  <si>
    <t>32_1_A1_09B08790</t>
  </si>
  <si>
    <t>HINTVAC9414661</t>
  </si>
  <si>
    <t>34_96_H12_09B10484</t>
  </si>
  <si>
    <t>HINTVAC9414760</t>
  </si>
  <si>
    <t>32_25_C1_09B08925</t>
  </si>
  <si>
    <t>HINTVAC9414662</t>
  </si>
  <si>
    <t>33_1_A1_09B09340</t>
  </si>
  <si>
    <t>HINTVAC9414761</t>
  </si>
  <si>
    <t>32_37_D1_09B09039</t>
  </si>
  <si>
    <t>HINTVAC9414663</t>
  </si>
  <si>
    <t>33_13_B1_09B09390</t>
  </si>
  <si>
    <t>HINTVAC9414762</t>
  </si>
  <si>
    <t>32_49_E1_09B09091</t>
  </si>
  <si>
    <t>HINTVAC9414856</t>
  </si>
  <si>
    <t>31_25_C1_09B08296</t>
  </si>
  <si>
    <t>HINTVAC9414955</t>
  </si>
  <si>
    <t>30_61_F1_09B07921</t>
  </si>
  <si>
    <t>HINTVAC9414857</t>
  </si>
  <si>
    <t>31_37_D1_09B08361</t>
  </si>
  <si>
    <t>HINTVAC9414956</t>
  </si>
  <si>
    <t>30_73_G1_09B07998</t>
  </si>
  <si>
    <t>HINTVAC9414858</t>
  </si>
  <si>
    <t>31_49_E1_09B08439</t>
  </si>
  <si>
    <t>HINTVAC9414957</t>
  </si>
  <si>
    <t>30_85_H1_09B08098</t>
  </si>
  <si>
    <t>HINTVAC9414859</t>
  </si>
  <si>
    <t>31_61_F1_09B08505</t>
  </si>
  <si>
    <t>HINTVAC9414958</t>
  </si>
  <si>
    <t>30_2_A2_09B07470</t>
  </si>
  <si>
    <t>HINTVAC9414860</t>
  </si>
  <si>
    <t>31_73_G1_09B08603</t>
  </si>
  <si>
    <t>HINTVAC9414959</t>
  </si>
  <si>
    <t>30_14_B2_09B07558</t>
  </si>
  <si>
    <t>HINTVAC9414861</t>
  </si>
  <si>
    <t>31_85_H1_09B08717</t>
  </si>
  <si>
    <t>HINTVAC9414960</t>
  </si>
  <si>
    <t>30_26_C2_09B07673</t>
  </si>
  <si>
    <t>HINTVAC9414862</t>
  </si>
  <si>
    <t>31_2_A2_09B08175</t>
  </si>
  <si>
    <t>HINTVAC9414961</t>
  </si>
  <si>
    <t>30_38_D2_09B07738</t>
  </si>
  <si>
    <t>HINTVAC9414863</t>
  </si>
  <si>
    <t>31_14_B2_09B08242</t>
  </si>
  <si>
    <t>HINTVAC9414962</t>
  </si>
  <si>
    <t>30_50_E2_09B07822</t>
  </si>
  <si>
    <t>HINTVAC9414664</t>
  </si>
  <si>
    <t>33_25_C1_09B09445</t>
  </si>
  <si>
    <t>HINTVAC9414763</t>
  </si>
  <si>
    <t>32_61_F1_09B09156</t>
  </si>
  <si>
    <t>HINTVAC9414665</t>
  </si>
  <si>
    <t>33_37_D1_09B09512</t>
  </si>
  <si>
    <t>HINTVAC9414764</t>
  </si>
  <si>
    <t>32_73_G1_09B09198</t>
  </si>
  <si>
    <t>HINTVAC9414666</t>
  </si>
  <si>
    <t>33_49_E1_09B09581</t>
  </si>
  <si>
    <t>HINTVAC9414765</t>
  </si>
  <si>
    <t>32_85_H1_09B09288</t>
  </si>
  <si>
    <t>HINTVAC9414667</t>
  </si>
  <si>
    <t>33_61_F1_09B09643</t>
  </si>
  <si>
    <t>HINTVAC9414766</t>
  </si>
  <si>
    <t>32_2_A2_09B08812</t>
  </si>
  <si>
    <t>HINTVAC9414668</t>
  </si>
  <si>
    <t>33_73_G1_09B09705</t>
  </si>
  <si>
    <t>HINTVAC9414767</t>
  </si>
  <si>
    <t>32_14_B2_09B08884</t>
  </si>
  <si>
    <t>HINTVAC9414669</t>
  </si>
  <si>
    <t>33_85_H1_09B09775</t>
  </si>
  <si>
    <t>HINTVAC9414768</t>
  </si>
  <si>
    <t>32_26_C2_09B08926</t>
  </si>
  <si>
    <t>HINTVAC9414670</t>
  </si>
  <si>
    <t>33_2_A2_09B09341</t>
  </si>
  <si>
    <t>HINTVAC9414769</t>
  </si>
  <si>
    <t>32_38_D2_09B09041</t>
  </si>
  <si>
    <t>HINTVAC9414671</t>
  </si>
  <si>
    <t>33_14_B2_09B09396</t>
  </si>
  <si>
    <t>HINTVAC9414770</t>
  </si>
  <si>
    <t>32_50_E2_09B09093</t>
  </si>
  <si>
    <t>HINTVAC9414864</t>
  </si>
  <si>
    <t>31_26_C2_09B08302</t>
  </si>
  <si>
    <t>HINTVAC9414963</t>
  </si>
  <si>
    <t>30_62_F2_09B07922</t>
  </si>
  <si>
    <t>HINTVAC9414865</t>
  </si>
  <si>
    <t>31_38_D2_09B08365</t>
  </si>
  <si>
    <t>HINTVAC9414964</t>
  </si>
  <si>
    <t>30_74_G2_09B08000</t>
  </si>
  <si>
    <t>HINTVAC9414866</t>
  </si>
  <si>
    <t>31_50_E2_09B08443</t>
  </si>
  <si>
    <t>HINTVAC9414965</t>
  </si>
  <si>
    <t>30_86_H2_09B08100</t>
  </si>
  <si>
    <t>HINTVAC9414867</t>
  </si>
  <si>
    <t>31_62_F2_09B08509</t>
  </si>
  <si>
    <t>HINTVAC9414967</t>
  </si>
  <si>
    <t>30_15_B3_09B07583</t>
  </si>
  <si>
    <t>HINTVAC9414868</t>
  </si>
  <si>
    <t>31_74_G2_09B08607</t>
  </si>
  <si>
    <t>HINTVAC9414968</t>
  </si>
  <si>
    <t>30_27_C3_09B07675</t>
  </si>
  <si>
    <t>HINTVAC9414869</t>
  </si>
  <si>
    <t>31_86_H2_09B08719</t>
  </si>
  <si>
    <t>HINTVAC9414969</t>
  </si>
  <si>
    <t>30_39_D3_09B07756</t>
  </si>
  <si>
    <t>HINTVAC9414870</t>
  </si>
  <si>
    <t>31_3_A3_09B08177</t>
  </si>
  <si>
    <t>HINTVAC9414970</t>
  </si>
  <si>
    <t>30_51_E3_09B07824</t>
  </si>
  <si>
    <t>HINTVAC9414871</t>
  </si>
  <si>
    <t>31_15_B3_09B08259</t>
  </si>
  <si>
    <t>HINTVAC9414971</t>
  </si>
  <si>
    <t>30_63_F3_09B07924</t>
  </si>
  <si>
    <t>HINTVAC9414672</t>
  </si>
  <si>
    <t>33_26_C2_09B09448</t>
  </si>
  <si>
    <t>HINTVAC9414771</t>
  </si>
  <si>
    <t>32_62_F2_09B09160</t>
  </si>
  <si>
    <t>HINTVAC9414673</t>
  </si>
  <si>
    <t>33_38_D2_09B09516</t>
  </si>
  <si>
    <t>HINTVAC9414772</t>
  </si>
  <si>
    <t>32_74_G2_09B09200</t>
  </si>
  <si>
    <t>HINTVAC9414674</t>
  </si>
  <si>
    <t>33_50_E2_09B09583</t>
  </si>
  <si>
    <t>HINTVAC9414773</t>
  </si>
  <si>
    <t>32_86_H2_09B09290</t>
  </si>
  <si>
    <t>HINTVAC9414675</t>
  </si>
  <si>
    <t>33_62_F2_09B09645</t>
  </si>
  <si>
    <t>HINTVAC9414774</t>
  </si>
  <si>
    <t>32_3_A3_09B08828</t>
  </si>
  <si>
    <t>HINTVAC9414676</t>
  </si>
  <si>
    <t>33_74_G2_09B09721</t>
  </si>
  <si>
    <t>HINTVAC9414775</t>
  </si>
  <si>
    <t>32_15_B3_09B08886</t>
  </si>
  <si>
    <t>HINTVAC9414677</t>
  </si>
  <si>
    <t>33_86_H2_09B09777</t>
  </si>
  <si>
    <t>HINTVAC9414776</t>
  </si>
  <si>
    <t>32_27_C3_09B08932</t>
  </si>
  <si>
    <t>HINTVAC9414678</t>
  </si>
  <si>
    <t>33_3_A3_09B09342</t>
  </si>
  <si>
    <t>HINTVAC9414777</t>
  </si>
  <si>
    <t>32_39_D3_09B09043</t>
  </si>
  <si>
    <t>HINTVAC9414679</t>
  </si>
  <si>
    <t>33_15_B3_09B09398</t>
  </si>
  <si>
    <t>HINTVAC9414778</t>
  </si>
  <si>
    <t>32_51_E3_09B09095</t>
  </si>
  <si>
    <t>HINTVAC9414872</t>
  </si>
  <si>
    <t>31_27_C3_09B08306</t>
  </si>
  <si>
    <t>HINTVAC9414972</t>
  </si>
  <si>
    <t>30_75_G3_09B08002</t>
  </si>
  <si>
    <t>HINTVAC9414873</t>
  </si>
  <si>
    <t>31_39_D3_09B08367</t>
  </si>
  <si>
    <t>HINTVAC9414973</t>
  </si>
  <si>
    <t>30_87_H3_09B08101</t>
  </si>
  <si>
    <t>HINTVAC9414874</t>
  </si>
  <si>
    <t>31_51_E3_09B08451</t>
  </si>
  <si>
    <t>HINTVAC9414974</t>
  </si>
  <si>
    <t>30_4_A4_09B07479</t>
  </si>
  <si>
    <t>HINTVAC9414875</t>
  </si>
  <si>
    <t>31_63_F3_09B08513</t>
  </si>
  <si>
    <t>HINTVAC9414975</t>
  </si>
  <si>
    <t>30_16_B4_09B07585</t>
  </si>
  <si>
    <t>HINTVAC9414876</t>
  </si>
  <si>
    <t>31_75_G3_09B08610</t>
  </si>
  <si>
    <t>HINTVAC9414976</t>
  </si>
  <si>
    <t>30_28_C4_09B07677</t>
  </si>
  <si>
    <t>HINTVAC9414877</t>
  </si>
  <si>
    <t>31_87_H3_09B08727</t>
  </si>
  <si>
    <t>HINTVAC9414977</t>
  </si>
  <si>
    <t>30_40_D4_09B07770</t>
  </si>
  <si>
    <t>HINTVAC9414878</t>
  </si>
  <si>
    <t>31_4_A4_09B08182</t>
  </si>
  <si>
    <t>HINTVAC9414978</t>
  </si>
  <si>
    <t>30_52_E4_09B07825</t>
  </si>
  <si>
    <t>HINTVAC9414879</t>
  </si>
  <si>
    <t>31_16_B4_09B08261</t>
  </si>
  <si>
    <t>HINTVAC9414979</t>
  </si>
  <si>
    <t>30_64_F4_09B07956</t>
  </si>
  <si>
    <t>HINTVAC9414680</t>
  </si>
  <si>
    <t>33_27_C3_09B09450</t>
  </si>
  <si>
    <t>HINTVAC9414779</t>
  </si>
  <si>
    <t>32_63_F3_09B09161</t>
  </si>
  <si>
    <t>HINTVAC9414681</t>
  </si>
  <si>
    <t>33_39_D3_09B09517</t>
  </si>
  <si>
    <t>HINTVAC9414780</t>
  </si>
  <si>
    <t>32_75_G3_09B09202</t>
  </si>
  <si>
    <t>HINTVAC9414682</t>
  </si>
  <si>
    <t>33_51_E3_09B09589</t>
  </si>
  <si>
    <t>HINTVAC9414782</t>
  </si>
  <si>
    <t>32_4_A4_09B08830</t>
  </si>
  <si>
    <t>HINTVAC9414683</t>
  </si>
  <si>
    <t>33_63_F3_09B09647</t>
  </si>
  <si>
    <t>HINTVAC9414783</t>
  </si>
  <si>
    <t>32_16_B4_09B08888</t>
  </si>
  <si>
    <t>HINTVAC9414684</t>
  </si>
  <si>
    <t>33_75_G3_09B09723</t>
  </si>
  <si>
    <t>HINTVAC9414784</t>
  </si>
  <si>
    <t>32_28_C4_09B08939</t>
  </si>
  <si>
    <t>HINTVAC9414685</t>
  </si>
  <si>
    <t>33_87_H3_09B09786</t>
  </si>
  <si>
    <t>HINTVAC9414785</t>
  </si>
  <si>
    <t>32_40_D4_09B09045</t>
  </si>
  <si>
    <t>HINTVAC9414686</t>
  </si>
  <si>
    <t>33_4_A4_09B09343</t>
  </si>
  <si>
    <t>HINTVAC9414786</t>
  </si>
  <si>
    <t>32_52_E4_09B09097</t>
  </si>
  <si>
    <t>HINTVAC9414687</t>
  </si>
  <si>
    <t>33_16_B4_09B09400</t>
  </si>
  <si>
    <t>HINTVAC9414787</t>
  </si>
  <si>
    <t>32_64_F4_09B09162</t>
  </si>
  <si>
    <t>HINTVAC9414880</t>
  </si>
  <si>
    <t>31_28_C4_09B08308</t>
  </si>
  <si>
    <t>HINTVAC9414980</t>
  </si>
  <si>
    <t>30_76_G4_09B08006</t>
  </si>
  <si>
    <t>HINTVAC9414881</t>
  </si>
  <si>
    <t>31_40_D4_09B08371</t>
  </si>
  <si>
    <t>HINTVAC9414981</t>
  </si>
  <si>
    <t>30_88_H4_09B08111</t>
  </si>
  <si>
    <t>HINTVAC9414882</t>
  </si>
  <si>
    <t>31_52_E4_09B08453</t>
  </si>
  <si>
    <t>HINTVAC9414982</t>
  </si>
  <si>
    <t>30_5_A5_09B07480</t>
  </si>
  <si>
    <t>HINTVAC9414883</t>
  </si>
  <si>
    <t>31_64_F4_09B08515</t>
  </si>
  <si>
    <t>HINTVAC9414983</t>
  </si>
  <si>
    <t>30_17_B5_09B07598</t>
  </si>
  <si>
    <t>HINTVAC9414884</t>
  </si>
  <si>
    <t>31_76_G4_09B08611</t>
  </si>
  <si>
    <t>HINTVAC9414984</t>
  </si>
  <si>
    <t>30_29_C5_09B07679</t>
  </si>
  <si>
    <t>HINTVAC9414885</t>
  </si>
  <si>
    <t>31_88_H4_09B08728</t>
  </si>
  <si>
    <t>HINTVAC9414985</t>
  </si>
  <si>
    <t>30_41_D5_09B07772</t>
  </si>
  <si>
    <t>HINTVAC9414886</t>
  </si>
  <si>
    <t>31_5_A5_09B08206</t>
  </si>
  <si>
    <t>HINTVAC9414986</t>
  </si>
  <si>
    <t>30_53_E5_09B07871</t>
  </si>
  <si>
    <t>HINTVAC9414887</t>
  </si>
  <si>
    <t>31_17_B5_09B08268</t>
  </si>
  <si>
    <t>HINTVAC9414987</t>
  </si>
  <si>
    <t>30_65_F5_09B07958</t>
  </si>
  <si>
    <t>HINTVAC9414688</t>
  </si>
  <si>
    <t>33_28_C4_09B09472</t>
  </si>
  <si>
    <t>HINTVAC9414788</t>
  </si>
  <si>
    <t>32_76_G4_09B09204</t>
  </si>
  <si>
    <t>HINTVAC9414689</t>
  </si>
  <si>
    <t>33_40_D4_09B09518</t>
  </si>
  <si>
    <t>HINTVAC9414789</t>
  </si>
  <si>
    <t>32_88_H4_09B09296</t>
  </si>
  <si>
    <t>HINTVAC9414690</t>
  </si>
  <si>
    <t>33_52_E4_09B09595</t>
  </si>
  <si>
    <t>HINTVAC9414790</t>
  </si>
  <si>
    <t>32_5_A5_09B08832</t>
  </si>
  <si>
    <t>HINTVAC9414691</t>
  </si>
  <si>
    <t>33_64_F4_09B09669</t>
  </si>
  <si>
    <t>HINTVAC9414791</t>
  </si>
  <si>
    <t>32_17_B5_09B08890</t>
  </si>
  <si>
    <t>HINTVAC9414692</t>
  </si>
  <si>
    <t>33_76_G4_09B09727</t>
  </si>
  <si>
    <t>HINTVAC9414792</t>
  </si>
  <si>
    <t>32_29_C5_09B08956</t>
  </si>
  <si>
    <t>HINTVAC9414693</t>
  </si>
  <si>
    <t>33_88_H4_09B09791</t>
  </si>
  <si>
    <t>HINTVAC9414793</t>
  </si>
  <si>
    <t>32_41_D5_09B09062</t>
  </si>
  <si>
    <t>HINTVAC9414694</t>
  </si>
  <si>
    <t>33_5_A5_09B09347</t>
  </si>
  <si>
    <t>HINTVAC9414794</t>
  </si>
  <si>
    <t>32_53_E5_09B09106</t>
  </si>
  <si>
    <t>HINTVAC9414695</t>
  </si>
  <si>
    <t>33_17_B5_09B09406</t>
  </si>
  <si>
    <t>HINTVAC9414795</t>
  </si>
  <si>
    <t>32_65_F5_09B09168</t>
  </si>
  <si>
    <t>HINTVAC9414888</t>
  </si>
  <si>
    <t>31_29_C5_09B08314</t>
  </si>
  <si>
    <t>HINTVAC9414988</t>
  </si>
  <si>
    <t>30_77_G5_09B08010</t>
  </si>
  <si>
    <t>HINTVAC9414889</t>
  </si>
  <si>
    <t>31_41_D5_09B08412</t>
  </si>
  <si>
    <t>HINTVAC9414989</t>
  </si>
  <si>
    <t>30_89_H5_09B08114</t>
  </si>
  <si>
    <t>HINTVAC9414890</t>
  </si>
  <si>
    <t>31_53_E5_09B08455</t>
  </si>
  <si>
    <t>HINTVAC9414990</t>
  </si>
  <si>
    <t>30_6_A6_09B07493</t>
  </si>
  <si>
    <t>HINTVAC9414891</t>
  </si>
  <si>
    <t>31_65_F5_09B08534</t>
  </si>
  <si>
    <t>HINTVAC9414991</t>
  </si>
  <si>
    <t>30_18_B6_09B07600</t>
  </si>
  <si>
    <t>HINTVAC9414892</t>
  </si>
  <si>
    <t>31_77_G5_09B08612</t>
  </si>
  <si>
    <t>HINTVAC9414993</t>
  </si>
  <si>
    <t>30_42_D6_09B07776</t>
  </si>
  <si>
    <t>HINTVAC9414893</t>
  </si>
  <si>
    <t>31_89_H5_09B08744</t>
  </si>
  <si>
    <t>HINTVAC9414994</t>
  </si>
  <si>
    <t>30_54_E6_09B07891</t>
  </si>
  <si>
    <t>HINTVAC9414894</t>
  </si>
  <si>
    <t>31_6_A6_09B08207</t>
  </si>
  <si>
    <t>HINTVAC9414995</t>
  </si>
  <si>
    <t>30_66_F6_09B07960</t>
  </si>
  <si>
    <t>HINTVAC9414895</t>
  </si>
  <si>
    <t>31_18_B6_09B08270</t>
  </si>
  <si>
    <t>HINTVAC9414996</t>
  </si>
  <si>
    <t>30_78_G6_09B08014</t>
  </si>
  <si>
    <t>HINTVAC9414696</t>
  </si>
  <si>
    <t>33_29_C5_09B09483</t>
  </si>
  <si>
    <t>HINTVAC9414796</t>
  </si>
  <si>
    <t>32_77_G5_09B09219</t>
  </si>
  <si>
    <t>HINTVAC9414697</t>
  </si>
  <si>
    <t>33_41_D5_09B09519</t>
  </si>
  <si>
    <t>HINTVAC9414797</t>
  </si>
  <si>
    <t>32_89_H5_09B09298</t>
  </si>
  <si>
    <t>HINTVAC9414698</t>
  </si>
  <si>
    <t>33_53_E5_09B09596</t>
  </si>
  <si>
    <t>HINTVAC9414798</t>
  </si>
  <si>
    <t>32_6_A6_09B08834</t>
  </si>
  <si>
    <t>HINTVAC9414699</t>
  </si>
  <si>
    <t>33_65_F5_09B09670</t>
  </si>
  <si>
    <t>HINTVAC9414799</t>
  </si>
  <si>
    <t>32_18_B6_09B08891</t>
  </si>
  <si>
    <t>HINTVAC9414700</t>
  </si>
  <si>
    <t>33_77_G5_09B09731</t>
  </si>
  <si>
    <t>HINTVAC9414800</t>
  </si>
  <si>
    <t>32_30_C6_09B08960</t>
  </si>
  <si>
    <t>HINTVAC9414701</t>
  </si>
  <si>
    <t>33_89_H5_09B09818</t>
  </si>
  <si>
    <t>HINTVAC9414801</t>
  </si>
  <si>
    <t>32_42_D6_09B09070</t>
  </si>
  <si>
    <t>HINTVAC9414702</t>
  </si>
  <si>
    <t>33_6_A6_09B09349</t>
  </si>
  <si>
    <t>HINTVAC9414802</t>
  </si>
  <si>
    <t>32_54_E6_09B09118</t>
  </si>
  <si>
    <t>HINTVAC9414704</t>
  </si>
  <si>
    <t>33_30_C6_09B09485</t>
  </si>
  <si>
    <t>HINTVAC9414803</t>
  </si>
  <si>
    <t>32_66_F6_09B09170</t>
  </si>
  <si>
    <t>HINTVAC9414896</t>
  </si>
  <si>
    <t>31_30_C6_09B08341</t>
  </si>
  <si>
    <t>HINTVAC9414997</t>
  </si>
  <si>
    <t>30_90_H6_09B08118</t>
  </si>
  <si>
    <t>HINTVAC9414897</t>
  </si>
  <si>
    <t>31_42_D6_09B08422</t>
  </si>
  <si>
    <t>HINTVAC9414998</t>
  </si>
  <si>
    <t>30_7_A7_09B07499</t>
  </si>
  <si>
    <t>HINTVAC9414898</t>
  </si>
  <si>
    <t>31_54_E6_09B08458</t>
  </si>
  <si>
    <t>HINTVAC9414999</t>
  </si>
  <si>
    <t>30_19_B7_09B07617</t>
  </si>
  <si>
    <t>HINTVAC9414899</t>
  </si>
  <si>
    <t>31_66_F6_09B08559</t>
  </si>
  <si>
    <t>HINTVAC9415000</t>
  </si>
  <si>
    <t>30_31_C7_09B07683</t>
  </si>
  <si>
    <t>HINTVAC9414900</t>
  </si>
  <si>
    <t>31_78_G6_09B08626</t>
  </si>
  <si>
    <t>HINTVAC9415001</t>
  </si>
  <si>
    <t>30_43_D7_09B07778</t>
  </si>
  <si>
    <t>HINTVAC9414901</t>
  </si>
  <si>
    <t>31_90_H6_09B08754</t>
  </si>
  <si>
    <t>HINTVAC9415002</t>
  </si>
  <si>
    <t>30_55_E7_09B07892</t>
  </si>
  <si>
    <t>HINTVAC9414902</t>
  </si>
  <si>
    <t>31_7_A7_09B08216</t>
  </si>
  <si>
    <t>HINTVAC9415003</t>
  </si>
  <si>
    <t>30_67_F7_09B07961</t>
  </si>
  <si>
    <t>HINTVAC9414903</t>
  </si>
  <si>
    <t>31_19_B7_09B08272</t>
  </si>
  <si>
    <t>HINTVAC9415004</t>
  </si>
  <si>
    <t>30_79_G7_09B08047</t>
  </si>
  <si>
    <t>HINTVAC9414705</t>
  </si>
  <si>
    <t>33_42_D6_09B09533</t>
  </si>
  <si>
    <t>HINTVAC9414804</t>
  </si>
  <si>
    <t>32_78_G6_09B09229</t>
  </si>
  <si>
    <t>HINTVAC9414706</t>
  </si>
  <si>
    <t>33_54_E6_09B09597</t>
  </si>
  <si>
    <t>HINTVAC9414805</t>
  </si>
  <si>
    <t>32_90_H6_09B09302</t>
  </si>
  <si>
    <t>HINTVAC9414707</t>
  </si>
  <si>
    <t>33_66_F6_09B09672</t>
  </si>
  <si>
    <t>HINTVAC9414806</t>
  </si>
  <si>
    <t>32_7_A7_09B08836</t>
  </si>
  <si>
    <t>HINTVAC9414708</t>
  </si>
  <si>
    <t>33_78_G6_09B09742</t>
  </si>
  <si>
    <t>HINTVAC9414807</t>
  </si>
  <si>
    <t>32_19_B7_09B08892</t>
  </si>
  <si>
    <t>HINTVAC9414709</t>
  </si>
  <si>
    <t>33_90_H6_09B09827</t>
  </si>
  <si>
    <t>HINTVAC9414808</t>
  </si>
  <si>
    <t>32_31_C7_09B08962</t>
  </si>
  <si>
    <t>HINTVAC9414710</t>
  </si>
  <si>
    <t>33_7_A7_09B09351</t>
  </si>
  <si>
    <t>HINTVAC9414809</t>
  </si>
  <si>
    <t>32_43_D7_09B09075</t>
  </si>
  <si>
    <t>HINTVAC9414711</t>
  </si>
  <si>
    <t>33_19_B7_09B09409</t>
  </si>
  <si>
    <t>HINTVAC9414810</t>
  </si>
  <si>
    <t>32_55_E7_09B09119</t>
  </si>
  <si>
    <t>HINTVAC9414712</t>
  </si>
  <si>
    <t>33_31_C7_09B09487</t>
  </si>
  <si>
    <t>HINTVAC9414811</t>
  </si>
  <si>
    <t>32_67_F7_09B09172</t>
  </si>
  <si>
    <t>HINTVAC9414905</t>
  </si>
  <si>
    <t>31_43_D7_09B08425</t>
  </si>
  <si>
    <t>HINTVAC9415005</t>
  </si>
  <si>
    <t>30_91_H7_09B08123</t>
  </si>
  <si>
    <t>HINTVAC9414906</t>
  </si>
  <si>
    <t>31_55_E7_09B08462</t>
  </si>
  <si>
    <t>HINTVAC9415006</t>
  </si>
  <si>
    <t>30_8_A8_09B07508</t>
  </si>
  <si>
    <t>HINTVAC9414907</t>
  </si>
  <si>
    <t>31_67_F7_09B08561</t>
  </si>
  <si>
    <t>HINTVAC9415007</t>
  </si>
  <si>
    <t>30_20_B8_09B07624</t>
  </si>
  <si>
    <t>HINTVAC9414908</t>
  </si>
  <si>
    <t>31_79_G7_09B08640</t>
  </si>
  <si>
    <t>HINTVAC9415008</t>
  </si>
  <si>
    <t>30_32_C8_09B07687</t>
  </si>
  <si>
    <t>HINTVAC9414909</t>
  </si>
  <si>
    <t>31_91_H7_09B08757</t>
  </si>
  <si>
    <t>HINTVAC9415009</t>
  </si>
  <si>
    <t>30_44_D8_09B07780</t>
  </si>
  <si>
    <t>HINTVAC9414910</t>
  </si>
  <si>
    <t>31_8_A8_09B08221</t>
  </si>
  <si>
    <t>HINTVAC9415010</t>
  </si>
  <si>
    <t>30_56_E8_09B07903</t>
  </si>
  <si>
    <t>HINTVAC9414911</t>
  </si>
  <si>
    <t>31_20_B8_09B08274</t>
  </si>
  <si>
    <t>HINTVAC9415011</t>
  </si>
  <si>
    <t>30_68_F8_09B07963</t>
  </si>
  <si>
    <t>HINTVAC9414912</t>
  </si>
  <si>
    <t>31_32_C8_09B08344</t>
  </si>
  <si>
    <t>HINTVAC9415012</t>
  </si>
  <si>
    <t>30_80_G8_09B08055</t>
  </si>
  <si>
    <t>HINTVAC9415075</t>
  </si>
  <si>
    <t>29_64_F4_09B07227</t>
  </si>
  <si>
    <t>HINTVAC9415077</t>
  </si>
  <si>
    <t>29_88_H4_09B07412</t>
  </si>
  <si>
    <t>HINTVAC9415078</t>
  </si>
  <si>
    <t>29_5_A5_09B06889</t>
  </si>
  <si>
    <t>HINTVAC9415079</t>
  </si>
  <si>
    <t>29_17_B5_09B06936</t>
  </si>
  <si>
    <t>HINTVAC9415081</t>
  </si>
  <si>
    <t>29_41_D5_09B07112</t>
  </si>
  <si>
    <t>HINTVAC9415082</t>
  </si>
  <si>
    <t>29_53_E5_09B07177</t>
  </si>
  <si>
    <t>HINTVAC9415083</t>
  </si>
  <si>
    <t>29_65_F5_09B07231</t>
  </si>
  <si>
    <t>HINTVAC9415084</t>
  </si>
  <si>
    <t>29_77_G5_09B07324</t>
  </si>
  <si>
    <t>HINTVAC9415085</t>
  </si>
  <si>
    <t>29_89_H5_09B07420</t>
  </si>
  <si>
    <t>HINTVAC9415086</t>
  </si>
  <si>
    <t>29_6_A6_09B06891</t>
  </si>
  <si>
    <t>HINTVAC9415087</t>
  </si>
  <si>
    <t>29_18_B6_09B06940</t>
  </si>
  <si>
    <t>HINTVAC9415088</t>
  </si>
  <si>
    <t>29_30_C6_09B07037</t>
  </si>
  <si>
    <t>HINTVAC9415089</t>
  </si>
  <si>
    <t>29_42_D6_09B07115</t>
  </si>
  <si>
    <t>HINTVAC9415090</t>
  </si>
  <si>
    <t>29_54_E6_09B07179</t>
  </si>
  <si>
    <t>HINTVAC9415091</t>
  </si>
  <si>
    <t>29_66_F6_09B07233</t>
  </si>
  <si>
    <t>HINTVAC9415092</t>
  </si>
  <si>
    <t>29_78_G6_09B07332</t>
  </si>
  <si>
    <t>HINTVAC9415093</t>
  </si>
  <si>
    <t>29_90_H6_09B07424</t>
  </si>
  <si>
    <t>HINTVAC9415094</t>
  </si>
  <si>
    <t>29_7_A7_09B06893</t>
  </si>
  <si>
    <t>HINTVAC9415095</t>
  </si>
  <si>
    <t>29_19_B7_09B06941</t>
  </si>
  <si>
    <t>HINTVAC9415096</t>
  </si>
  <si>
    <t>29_31_C7_09B07039</t>
  </si>
  <si>
    <t>HINTVAC9415097</t>
  </si>
  <si>
    <t>29_43_D7_09B07119</t>
  </si>
  <si>
    <t>HINTVAC9415098</t>
  </si>
  <si>
    <t>29_55_E7_09B07181</t>
  </si>
  <si>
    <t>HINTVAC9415099</t>
  </si>
  <si>
    <t>29_67_F7_09B07235</t>
  </si>
  <si>
    <t>HINTVAC9415100</t>
  </si>
  <si>
    <t>29_79_G7_09B07343</t>
  </si>
  <si>
    <t>HINTVAC9415101</t>
  </si>
  <si>
    <t>29_91_H7_09B07426</t>
  </si>
  <si>
    <t>HINTVAC9415102</t>
  </si>
  <si>
    <t>29_8_A8_09B06895</t>
  </si>
  <si>
    <t>HINTVAC9415103</t>
  </si>
  <si>
    <t>29_20_B8_09B06972</t>
  </si>
  <si>
    <t>HINTVAC9415104</t>
  </si>
  <si>
    <t>29_32_C8_09B07040</t>
  </si>
  <si>
    <t>HINTVAC9415105</t>
  </si>
  <si>
    <t>29_44_D8_09B07121</t>
  </si>
  <si>
    <t>HINTVAC9415106</t>
  </si>
  <si>
    <t>29_56_E8_09B07183</t>
  </si>
  <si>
    <t>HINTVAC9415107</t>
  </si>
  <si>
    <t>29_68_F8_09B07237</t>
  </si>
  <si>
    <t>HINTVAC9415108</t>
  </si>
  <si>
    <t>29_80_G8_09B07358</t>
  </si>
  <si>
    <t>HINTVAC9415109</t>
  </si>
  <si>
    <t>29_92_H8_09B07451</t>
  </si>
  <si>
    <t>HINTVAC9415110</t>
  </si>
  <si>
    <t>29_9_A9_09B06897</t>
  </si>
  <si>
    <t>HINTVAC9415111</t>
  </si>
  <si>
    <t>29_21_B9_09B06974</t>
  </si>
  <si>
    <t>HINTVAC9415112</t>
  </si>
  <si>
    <t>29_33_C9_09B07041</t>
  </si>
  <si>
    <t>HINTVAC9415013</t>
  </si>
  <si>
    <t>30_92_H8_09B08125</t>
  </si>
  <si>
    <t>HINTVAC9415113</t>
  </si>
  <si>
    <t>29_45_D9_09B07125</t>
  </si>
  <si>
    <t>HINTVAC9415014</t>
  </si>
  <si>
    <t>30_9_A9_09B07522</t>
  </si>
  <si>
    <t>HINTVAC9415114</t>
  </si>
  <si>
    <t>29_57_E9_09B07187</t>
  </si>
  <si>
    <t>HINTVAC9415015</t>
  </si>
  <si>
    <t>30_21_B9_09B07625</t>
  </si>
  <si>
    <t>HINTVAC9415115</t>
  </si>
  <si>
    <t>29_69_F9_09B07251</t>
  </si>
  <si>
    <t>HINTVAC9415016</t>
  </si>
  <si>
    <t>30_33_C9_09B07722</t>
  </si>
  <si>
    <t>HINTVAC9415116</t>
  </si>
  <si>
    <t>29_81_G9_09B07360</t>
  </si>
  <si>
    <t>HINTVAC9415017</t>
  </si>
  <si>
    <t>30_45_D9_09B07799</t>
  </si>
  <si>
    <t>HINTVAC9415117</t>
  </si>
  <si>
    <t>29_93_H9_09B07454</t>
  </si>
  <si>
    <t>HINTVAC9415018</t>
  </si>
  <si>
    <t>30_57_E9_09B07904</t>
  </si>
  <si>
    <t>HINTVAC9415118</t>
  </si>
  <si>
    <t>29_10_A10_09B06899</t>
  </si>
  <si>
    <t>HINTVAC9415019</t>
  </si>
  <si>
    <t>30_69_F9_09B07966</t>
  </si>
  <si>
    <t>HINTVAC9415119</t>
  </si>
  <si>
    <t>29_22_B10_09B06992</t>
  </si>
  <si>
    <t>HINTVAC9415020</t>
  </si>
  <si>
    <t>30_81_G9_09B08057</t>
  </si>
  <si>
    <t>HINTVAC9415120</t>
  </si>
  <si>
    <t>29_34_C10_09B07042</t>
  </si>
  <si>
    <t>HINTVAC9415021</t>
  </si>
  <si>
    <t>30_93_H9_09B08127</t>
  </si>
  <si>
    <t>HINTVAC9415121</t>
  </si>
  <si>
    <t>29_46_D10_09B07129</t>
  </si>
  <si>
    <t>HINTVAC9415022</t>
  </si>
  <si>
    <t>30_10_A10_09B07528</t>
  </si>
  <si>
    <t>HINTVAC9415122</t>
  </si>
  <si>
    <t>29_58_E10_09B07188</t>
  </si>
  <si>
    <t>HINTVAC9415023</t>
  </si>
  <si>
    <t>30_22_B10_09B07626</t>
  </si>
  <si>
    <t>HINTVAC9415123</t>
  </si>
  <si>
    <t>29_70_F10_09B07253</t>
  </si>
  <si>
    <t>HINTVAC9415024</t>
  </si>
  <si>
    <t>30_34_C10_09B07725</t>
  </si>
  <si>
    <t>HINTVAC9415124</t>
  </si>
  <si>
    <t>29_82_G10_09B07361</t>
  </si>
  <si>
    <t>HINTVAC9415025</t>
  </si>
  <si>
    <t>30_46_D10_09B07802</t>
  </si>
  <si>
    <t>HINTVAC9415125</t>
  </si>
  <si>
    <t>29_94_H10_09B07458</t>
  </si>
  <si>
    <t>HINTVAC9415026</t>
  </si>
  <si>
    <t>30_58_E10_09B07911</t>
  </si>
  <si>
    <t>HINTVAC9415126</t>
  </si>
  <si>
    <t>29_11_A11_09B06901</t>
  </si>
  <si>
    <t>HINTVAC9415027</t>
  </si>
  <si>
    <t>30_70_F10_09B07985</t>
  </si>
  <si>
    <t>HINTVAC9415127</t>
  </si>
  <si>
    <t>29_23_B11_09B07011</t>
  </si>
  <si>
    <t>HINTVAC9415028</t>
  </si>
  <si>
    <t>30_82_G10_09B08061</t>
  </si>
  <si>
    <t>HINTVAC9415128</t>
  </si>
  <si>
    <t>29_35_C11_09B07043</t>
  </si>
  <si>
    <t>HINTVAC9415029</t>
  </si>
  <si>
    <t>30_94_H10_09B08129</t>
  </si>
  <si>
    <t>HINTVAC9415129</t>
  </si>
  <si>
    <t>29_47_D11_09B07131</t>
  </si>
  <si>
    <t>HINTVAC9415030</t>
  </si>
  <si>
    <t>30_11_A11_09B07540</t>
  </si>
  <si>
    <t>HINTVAC9415130</t>
  </si>
  <si>
    <t>29_59_E11_09B07189</t>
  </si>
  <si>
    <t>HINTVAC9415031</t>
  </si>
  <si>
    <t>30_23_B11_09B07643</t>
  </si>
  <si>
    <t>HINTVAC9415131</t>
  </si>
  <si>
    <t>29_71_F11_09B07256</t>
  </si>
  <si>
    <t>HINTVAC9415032</t>
  </si>
  <si>
    <t>30_35_C11_09B07732</t>
  </si>
  <si>
    <t>HINTVAC9415132</t>
  </si>
  <si>
    <t>29_83_G11_09B07363</t>
  </si>
  <si>
    <t>HINTVAC9415033</t>
  </si>
  <si>
    <t>30_47_D11_09B07816</t>
  </si>
  <si>
    <t>HINTVAC9415134</t>
  </si>
  <si>
    <t>29_12_A12_09B06903</t>
  </si>
  <si>
    <t>HINTVAC9415034</t>
  </si>
  <si>
    <t>30_59_E11_09B07913</t>
  </si>
  <si>
    <t>HINTVAC9415135</t>
  </si>
  <si>
    <t>29_24_B12_09B07016</t>
  </si>
  <si>
    <t>HINTVAC9415035</t>
  </si>
  <si>
    <t>30_71_F11_09B07988</t>
  </si>
  <si>
    <t>HINTVAC9415136</t>
  </si>
  <si>
    <t>29_36_C12_09B07044</t>
  </si>
  <si>
    <t>HINTVAC9415036</t>
  </si>
  <si>
    <t>30_83_G11_09B08063</t>
  </si>
  <si>
    <t>HINTVAC9415137</t>
  </si>
  <si>
    <t>29_48_D12_09B07133</t>
  </si>
  <si>
    <t>HINTVAC9415037</t>
  </si>
  <si>
    <t>30_95_H11_09B08149</t>
  </si>
  <si>
    <t>HINTVAC9415138</t>
  </si>
  <si>
    <t>29_60_E12_09B07201</t>
  </si>
  <si>
    <t>HINTVAC9415039</t>
  </si>
  <si>
    <t>30_24_B12_09B07646</t>
  </si>
  <si>
    <t>HINTVAC9415139</t>
  </si>
  <si>
    <t>29_72_F12_09B07282</t>
  </si>
  <si>
    <t>HINTVAC9415040</t>
  </si>
  <si>
    <t>30_36_C12_09B07734</t>
  </si>
  <si>
    <t>HINTVAC9415140</t>
  </si>
  <si>
    <t>29_84_G12_09B07384</t>
  </si>
  <si>
    <t>HINTVAC9415041</t>
  </si>
  <si>
    <t>30_48_D12_09B07818</t>
  </si>
  <si>
    <t>HINTVAC9415141</t>
  </si>
  <si>
    <t>29_96_H12_09B07465</t>
  </si>
  <si>
    <t>HINTVAC9415042</t>
  </si>
  <si>
    <t>30_60_E12_09B07915</t>
  </si>
  <si>
    <t>HINTVAC9415142</t>
  </si>
  <si>
    <t>28_1_A1_09B06094</t>
  </si>
  <si>
    <t>HINTVAC9415043</t>
  </si>
  <si>
    <t>30_72_F12_09B07991</t>
  </si>
  <si>
    <t>HINTVAC9415144</t>
  </si>
  <si>
    <t>28_25_C1_09B06221</t>
  </si>
  <si>
    <t>HINTVAC9415044</t>
  </si>
  <si>
    <t>30_84_G12_09B08096</t>
  </si>
  <si>
    <t>HINTVAC9415145</t>
  </si>
  <si>
    <t>28_37_D1_09B06307</t>
  </si>
  <si>
    <t>HINTVAC9415045</t>
  </si>
  <si>
    <t>30_96_H12_09B08162</t>
  </si>
  <si>
    <t>HINTVAC9415146</t>
  </si>
  <si>
    <t>28_49_E1_09B06426</t>
  </si>
  <si>
    <t>HINTVAC9415046</t>
  </si>
  <si>
    <t>29_1_A1_09B06864</t>
  </si>
  <si>
    <t>HINTVAC9415147</t>
  </si>
  <si>
    <t>28_61_F1_09B06545</t>
  </si>
  <si>
    <t>HINTVAC9415047</t>
  </si>
  <si>
    <t>29_13_B1_09B06905</t>
  </si>
  <si>
    <t>HINTVAC9415148</t>
  </si>
  <si>
    <t>28_73_G1_09B06656</t>
  </si>
  <si>
    <t>HINTVAC9415048</t>
  </si>
  <si>
    <t>29_25_C1_09B07022</t>
  </si>
  <si>
    <t>HINTVAC9415149</t>
  </si>
  <si>
    <t>28_85_H1_09B06734</t>
  </si>
  <si>
    <t>HINTVAC9415049</t>
  </si>
  <si>
    <t>29_37_D1_09B07064</t>
  </si>
  <si>
    <t>HINTVAC9415150</t>
  </si>
  <si>
    <t>28_2_A2_09B06096</t>
  </si>
  <si>
    <t>HINTVAC9415050</t>
  </si>
  <si>
    <t>29_49_E1_09B07134</t>
  </si>
  <si>
    <t>HINTVAC9415151</t>
  </si>
  <si>
    <t>28_14_B2_09B06141</t>
  </si>
  <si>
    <t>HINTVAC9415051</t>
  </si>
  <si>
    <t>29_61_F1_09B07217</t>
  </si>
  <si>
    <t>HINTVAC9415152</t>
  </si>
  <si>
    <t>28_26_C2_09B06223</t>
  </si>
  <si>
    <t>HINTVAC9415052</t>
  </si>
  <si>
    <t>29_73_G1_09B07288</t>
  </si>
  <si>
    <t>HINTVAC9415153</t>
  </si>
  <si>
    <t>28_38_D2_09B06308</t>
  </si>
  <si>
    <t>HINTVAC9415053</t>
  </si>
  <si>
    <t>29_85_H1_09B07386</t>
  </si>
  <si>
    <t>HINTVAC9415154</t>
  </si>
  <si>
    <t>28_50_E2_09B06447</t>
  </si>
  <si>
    <t>HINTVAC9415054</t>
  </si>
  <si>
    <t>29_2_A2_09B06870</t>
  </si>
  <si>
    <t>HINTVAC9415155</t>
  </si>
  <si>
    <t>28_62_F2_09B06563</t>
  </si>
  <si>
    <t>HINTVAC9415055</t>
  </si>
  <si>
    <t>29_14_B2_09B06906</t>
  </si>
  <si>
    <t>HINTVAC9415156</t>
  </si>
  <si>
    <t>28_74_G2_09B06658</t>
  </si>
  <si>
    <t>HINTVAC9415056</t>
  </si>
  <si>
    <t>29_26_C2_09B07025</t>
  </si>
  <si>
    <t>HINTVAC9415157</t>
  </si>
  <si>
    <t>28_86_H2_09B06735</t>
  </si>
  <si>
    <t>HINTVAC9415057</t>
  </si>
  <si>
    <t>29_38_D2_09B07083</t>
  </si>
  <si>
    <t>HINTVAC9415158</t>
  </si>
  <si>
    <t>28_3_A3_09B06098</t>
  </si>
  <si>
    <t>HINTVAC9415058</t>
  </si>
  <si>
    <t>29_50_E2_09B07135</t>
  </si>
  <si>
    <t>HINTVAC9415159</t>
  </si>
  <si>
    <t>28_15_B3_09B06142</t>
  </si>
  <si>
    <t>HINTVAC9415059</t>
  </si>
  <si>
    <t>29_62_F2_09B07219</t>
  </si>
  <si>
    <t>HINTVAC9415160</t>
  </si>
  <si>
    <t>28_27_C3_09B06224</t>
  </si>
  <si>
    <t>HINTVAC9415060</t>
  </si>
  <si>
    <t>29_74_G2_09B07317</t>
  </si>
  <si>
    <t>HINTVAC9415161</t>
  </si>
  <si>
    <t>28_39_D3_09B06362</t>
  </si>
  <si>
    <t>HINTVAC9415061</t>
  </si>
  <si>
    <t>29_86_H2_09B07391</t>
  </si>
  <si>
    <t>HINTVAC9415162</t>
  </si>
  <si>
    <t>28_51_E3_09B06449</t>
  </si>
  <si>
    <t>HINTVAC9415062</t>
  </si>
  <si>
    <t>29_3_A3_09B06872</t>
  </si>
  <si>
    <t>HINTVAC9415163</t>
  </si>
  <si>
    <t>28_63_F3_09B06565</t>
  </si>
  <si>
    <t>HINTVAC9415063</t>
  </si>
  <si>
    <t>29_15_B3_09B06932</t>
  </si>
  <si>
    <t>HINTVAC9415164</t>
  </si>
  <si>
    <t>28_75_G3_09B06660</t>
  </si>
  <si>
    <t>HINTVAC9415064</t>
  </si>
  <si>
    <t>29_27_C3_09B07027</t>
  </si>
  <si>
    <t>HINTVAC9415165</t>
  </si>
  <si>
    <t>28_87_H3_09B06737</t>
  </si>
  <si>
    <t>HINTVAC9415065</t>
  </si>
  <si>
    <t>29_39_D3_09B07100</t>
  </si>
  <si>
    <t>HINTVAC9415166</t>
  </si>
  <si>
    <t>28_4_A4_09B06102</t>
  </si>
  <si>
    <t>HINTVAC9415066</t>
  </si>
  <si>
    <t>29_51_E3_09B07151</t>
  </si>
  <si>
    <t>HINTVAC9415167</t>
  </si>
  <si>
    <t>28_16_B4_09B06153</t>
  </si>
  <si>
    <t>HINTVAC9415067</t>
  </si>
  <si>
    <t>29_63_F3_09B07223</t>
  </si>
  <si>
    <t>HINTVAC9415169</t>
  </si>
  <si>
    <t>28_40_D4_09B06364</t>
  </si>
  <si>
    <t>HINTVAC9415068</t>
  </si>
  <si>
    <t>29_75_G3_09B07319</t>
  </si>
  <si>
    <t>HINTVAC9415170</t>
  </si>
  <si>
    <t>28_52_E4_09B06452</t>
  </si>
  <si>
    <t>HINTVAC9415069</t>
  </si>
  <si>
    <t>29_87_H3_09B07408</t>
  </si>
  <si>
    <t>HINTVAC9415171</t>
  </si>
  <si>
    <t>28_64_F4_09B06568</t>
  </si>
  <si>
    <t>HINTVAC9415071</t>
  </si>
  <si>
    <t>29_16_B4_09B06934</t>
  </si>
  <si>
    <t>HINTVAC9415172</t>
  </si>
  <si>
    <t>28_76_G4_09B06695</t>
  </si>
  <si>
    <t>HINTVAC9415072</t>
  </si>
  <si>
    <t>29_28_C4_09B07029</t>
  </si>
  <si>
    <t>HINTVAC9415173</t>
  </si>
  <si>
    <t>28_88_H4_09B06779</t>
  </si>
  <si>
    <t>HINTVAC9415073</t>
  </si>
  <si>
    <t>29_40_D4_09B07107</t>
  </si>
  <si>
    <t>HINTVAC9415174</t>
  </si>
  <si>
    <t>28_5_A5_09B06112</t>
  </si>
  <si>
    <t>HINTVAC9415074</t>
  </si>
  <si>
    <t>29_52_E4_09B07173</t>
  </si>
  <si>
    <t>HINTVAC9415175</t>
  </si>
  <si>
    <t>28_17_B5_09B06157</t>
  </si>
  <si>
    <t>HINTVAC9415995</t>
  </si>
  <si>
    <t>20_71_F11_09B02035</t>
  </si>
  <si>
    <t>HINTVAC9415996</t>
  </si>
  <si>
    <t>20_83_G11_09B02065</t>
  </si>
  <si>
    <t>HINTVAC9415997</t>
  </si>
  <si>
    <t>20_95_H11_09B02130</t>
  </si>
  <si>
    <t>HINTVAC9415998</t>
  </si>
  <si>
    <t>20_12_A12_09B01708</t>
  </si>
  <si>
    <t>HINTVAC9415999</t>
  </si>
  <si>
    <t>20_24_B12_09B01752</t>
  </si>
  <si>
    <t>HINTVAC9416000</t>
  </si>
  <si>
    <t>20_36_C12_09B01829</t>
  </si>
  <si>
    <t>HINTVAC9416001</t>
  </si>
  <si>
    <t>20_48_D12_09B01887</t>
  </si>
  <si>
    <t>HINTVAC9416002</t>
  </si>
  <si>
    <t>20_60_E12_09B01970</t>
  </si>
  <si>
    <t>HINTVAC9416003</t>
  </si>
  <si>
    <t>20_72_F12_09B02037</t>
  </si>
  <si>
    <t>HINTVAC9416004</t>
  </si>
  <si>
    <t>20_84_G12_09B02067</t>
  </si>
  <si>
    <t>HINTVAC9416005</t>
  </si>
  <si>
    <t>20_96_H12_09B02132</t>
  </si>
  <si>
    <t>HINTVAC9416006</t>
  </si>
  <si>
    <t>19_1_A1_09B01167</t>
  </si>
  <si>
    <t>HINTVAC9416007</t>
  </si>
  <si>
    <t>19_13_B1_09B01214</t>
  </si>
  <si>
    <t>HINTVAC9416008</t>
  </si>
  <si>
    <t>19_25_C1_09B01292</t>
  </si>
  <si>
    <t>HINTVAC9416009</t>
  </si>
  <si>
    <t>19_37_D1_09B01332</t>
  </si>
  <si>
    <t>HINTVAC9416010</t>
  </si>
  <si>
    <t>19_49_E1_09B01404</t>
  </si>
  <si>
    <t>HINTVAC9416011</t>
  </si>
  <si>
    <t>19_61_F1_09B01456</t>
  </si>
  <si>
    <t>HINTVAC9416012</t>
  </si>
  <si>
    <t>19_73_G1_09B01562</t>
  </si>
  <si>
    <t>HINTVAC9416013</t>
  </si>
  <si>
    <t>19_85_H1_09B01597</t>
  </si>
  <si>
    <t>HINTVAC9416014</t>
  </si>
  <si>
    <t>19_2_A2_09B01171</t>
  </si>
  <si>
    <t>HINTVAC9416015</t>
  </si>
  <si>
    <t>19_14_B2_09B01216</t>
  </si>
  <si>
    <t>HINTVAC9416016</t>
  </si>
  <si>
    <t>19_26_C2_09B01296</t>
  </si>
  <si>
    <t>HINTVAC9416017</t>
  </si>
  <si>
    <t>19_38_D2_09B01333</t>
  </si>
  <si>
    <t>HINTVAC9416018</t>
  </si>
  <si>
    <t>19_50_E2_09B01408</t>
  </si>
  <si>
    <t>HINTVAC9416019</t>
  </si>
  <si>
    <t>19_62_F2_09B01459</t>
  </si>
  <si>
    <t>HINTVAC9416020</t>
  </si>
  <si>
    <t>19_74_G2_09B01564</t>
  </si>
  <si>
    <t>HINTVAC9416021</t>
  </si>
  <si>
    <t>19_86_H2_09B01600</t>
  </si>
  <si>
    <t>HINTVAC9416022</t>
  </si>
  <si>
    <t>19_3_A3_09B01173</t>
  </si>
  <si>
    <t>HINTVAC9416023</t>
  </si>
  <si>
    <t>19_15_B3_09B01218</t>
  </si>
  <si>
    <t>HINTVAC9416024</t>
  </si>
  <si>
    <t>19_27_C3_09B01302</t>
  </si>
  <si>
    <t>HINTVAC9416025</t>
  </si>
  <si>
    <t>19_39_D3_09B01342</t>
  </si>
  <si>
    <t>HINTVAC9416026</t>
  </si>
  <si>
    <t>19_51_E3_09B01413</t>
  </si>
  <si>
    <t>HINTVAC9416027</t>
  </si>
  <si>
    <t>19_63_F3_09B01465</t>
  </si>
  <si>
    <t>HINTVAC9416028</t>
  </si>
  <si>
    <t>19_75_G3_09B01566</t>
  </si>
  <si>
    <t>HINTVAC9416029</t>
  </si>
  <si>
    <t>19_87_H3_09B01604</t>
  </si>
  <si>
    <t>HINTVAC9416030</t>
  </si>
  <si>
    <t>19_4_A4_09B01177</t>
  </si>
  <si>
    <t>HINTVAC9416031</t>
  </si>
  <si>
    <t>19_16_B4_09B01235</t>
  </si>
  <si>
    <t>HINTVAC9416032</t>
  </si>
  <si>
    <t>19_28_C4_09B01303</t>
  </si>
  <si>
    <t>HINTVAC9416033</t>
  </si>
  <si>
    <t>19_40_D4_09B01346</t>
  </si>
  <si>
    <t>HINTVAC9416034</t>
  </si>
  <si>
    <t>19_52_E4_09B01418</t>
  </si>
  <si>
    <t>HINTVAC9416035</t>
  </si>
  <si>
    <t>19_64_F4_09B01472</t>
  </si>
  <si>
    <t>HINTVAC9416036</t>
  </si>
  <si>
    <t>19_76_G4_09B01568</t>
  </si>
  <si>
    <t>HINTVAC9416037</t>
  </si>
  <si>
    <t>19_88_H4_09B01609</t>
  </si>
  <si>
    <t>HINTVAC9416038</t>
  </si>
  <si>
    <t>19_5_A5_09B01179</t>
  </si>
  <si>
    <t>HINTVAC9416039</t>
  </si>
  <si>
    <t>19_17_B5_09B01236</t>
  </si>
  <si>
    <t>HINTVAC9416040</t>
  </si>
  <si>
    <t>19_29_C5_09B01305</t>
  </si>
  <si>
    <t>HINTVAC9416041</t>
  </si>
  <si>
    <t>19_41_D5_09B01348</t>
  </si>
  <si>
    <t>HINTVAC9416042</t>
  </si>
  <si>
    <t>19_53_E5_09B01430</t>
  </si>
  <si>
    <t>HINTVAC9416043</t>
  </si>
  <si>
    <t>19_65_F5_09B01474</t>
  </si>
  <si>
    <t>HINTVAC9416044</t>
  </si>
  <si>
    <t>19_77_G5_09B01570</t>
  </si>
  <si>
    <t>HINTVAC9416045</t>
  </si>
  <si>
    <t>19_89_H5_09B01613</t>
  </si>
  <si>
    <t>HINTVAC9416046</t>
  </si>
  <si>
    <t>19_6_A6_09B01180</t>
  </si>
  <si>
    <t>HINTVAC9416047</t>
  </si>
  <si>
    <t>19_18_B6_09B01247</t>
  </si>
  <si>
    <t>HINTVAC9416048</t>
  </si>
  <si>
    <t>19_30_C6_09B01306</t>
  </si>
  <si>
    <t>HINTVAC9416049</t>
  </si>
  <si>
    <t>19_42_D6_09B01350</t>
  </si>
  <si>
    <t>HINTVAC9416050</t>
  </si>
  <si>
    <t>19_54_E6_09B01433</t>
  </si>
  <si>
    <t>HINTVAC9416051</t>
  </si>
  <si>
    <t>19_66_F6_09B01508</t>
  </si>
  <si>
    <t>HINTVAC9416052</t>
  </si>
  <si>
    <t>19_78_G6_09B01572</t>
  </si>
  <si>
    <t>HINTVAC9416053</t>
  </si>
  <si>
    <t>19_90_H6_09B01615</t>
  </si>
  <si>
    <t>HINTVAC9416054</t>
  </si>
  <si>
    <t>19_7_A7_09B01182</t>
  </si>
  <si>
    <t>HINTVAC9416055</t>
  </si>
  <si>
    <t>19_19_B7_STGG</t>
  </si>
  <si>
    <t>HINTVAC9416056</t>
  </si>
  <si>
    <t>19_31_C7_09B01307</t>
  </si>
  <si>
    <t>HINTVAC9416057</t>
  </si>
  <si>
    <t>19_43_D7_09B01362</t>
  </si>
  <si>
    <t>HINTVAC9416058</t>
  </si>
  <si>
    <t>19_55_E7_09B01437</t>
  </si>
  <si>
    <t>HINTVAC9416059</t>
  </si>
  <si>
    <t>19_67_F7_09B01509</t>
  </si>
  <si>
    <t>HINTVAC9416060</t>
  </si>
  <si>
    <t>19_79_G7_09B01574</t>
  </si>
  <si>
    <t>HINTVAC9416061</t>
  </si>
  <si>
    <t>19_91_H7_09B01617</t>
  </si>
  <si>
    <t>HINTVAC9416062</t>
  </si>
  <si>
    <t>19_8_A8_09B01183</t>
  </si>
  <si>
    <t>HINTVAC9416063</t>
  </si>
  <si>
    <t>19_20_B8_09B01249</t>
  </si>
  <si>
    <t>HINTVAC9416064</t>
  </si>
  <si>
    <t>19_32_C8_09B01308</t>
  </si>
  <si>
    <t>HINTVAC9416065</t>
  </si>
  <si>
    <t>19_44_D8_09B01377</t>
  </si>
  <si>
    <t>HINTVAC9416066</t>
  </si>
  <si>
    <t>19_56_E8_09B01441</t>
  </si>
  <si>
    <t>HINTVAC9416067</t>
  </si>
  <si>
    <t>19_68_F8_09B01518</t>
  </si>
  <si>
    <t>HINTVAC9416068</t>
  </si>
  <si>
    <t>19_80_G8_09B01576</t>
  </si>
  <si>
    <t>HINTVAC9416069</t>
  </si>
  <si>
    <t>19_92_H8_09B01619</t>
  </si>
  <si>
    <t>HINTVAC9416070</t>
  </si>
  <si>
    <t>19_9_A9_09B01184</t>
  </si>
  <si>
    <t>HINTVAC9416071</t>
  </si>
  <si>
    <t>19_21_B9_09B01251</t>
  </si>
  <si>
    <t>HINTVAC9416072</t>
  </si>
  <si>
    <t>19_33_C9_09B01309</t>
  </si>
  <si>
    <t>HINTVAC9416073</t>
  </si>
  <si>
    <t>19_45_D9_09B01390</t>
  </si>
  <si>
    <t>HINTVAC9416074</t>
  </si>
  <si>
    <t>19_57_E9_09B01443</t>
  </si>
  <si>
    <t>HINTVAC9416075</t>
  </si>
  <si>
    <t>19_69_F9_09B01554</t>
  </si>
  <si>
    <t>HINTVAC9416077</t>
  </si>
  <si>
    <t>19_93_H9_09B01621</t>
  </si>
  <si>
    <t>HINTVAC9416079</t>
  </si>
  <si>
    <t>19_22_B10_09B01255</t>
  </si>
  <si>
    <t>HINTVAC9416080</t>
  </si>
  <si>
    <t>19_34_C10_09B01311</t>
  </si>
  <si>
    <t>HINTVAC9416081</t>
  </si>
  <si>
    <t>19_46_D10_09B01398</t>
  </si>
  <si>
    <t>HINTVAC9416082</t>
  </si>
  <si>
    <t>19_58_E10_09B01445</t>
  </si>
  <si>
    <t>HINTVAC9416083</t>
  </si>
  <si>
    <t>19_70_F10_09B01556</t>
  </si>
  <si>
    <t>HINTVAC9416084</t>
  </si>
  <si>
    <t>19_82_G10_09B01579</t>
  </si>
  <si>
    <t>HINTVAC9416085</t>
  </si>
  <si>
    <t>19_94_H10_09B01622</t>
  </si>
  <si>
    <t>HINTVAC9416086</t>
  </si>
  <si>
    <t>19_11_A11_09B01210</t>
  </si>
  <si>
    <t>HINTVAC9416087</t>
  </si>
  <si>
    <t>19_23_B11_09B01259</t>
  </si>
  <si>
    <t>HINTVAC9416088</t>
  </si>
  <si>
    <t>19_35_C11_09B01321</t>
  </si>
  <si>
    <t>HINTVAC9416089</t>
  </si>
  <si>
    <t>19_47_D11_09B01400</t>
  </si>
  <si>
    <t>HINTVAC9416090</t>
  </si>
  <si>
    <t>19_59_E11_09B01449</t>
  </si>
  <si>
    <t>HINTVAC9416091</t>
  </si>
  <si>
    <t>19_71_F11_09B01558</t>
  </si>
  <si>
    <t>HINTVAC9416092</t>
  </si>
  <si>
    <t>19_83_G11_09B01589</t>
  </si>
  <si>
    <t>HINTVAC9416102</t>
  </si>
  <si>
    <t>18_1_A1_09B00651</t>
  </si>
  <si>
    <t>HINTVAC9416295</t>
  </si>
  <si>
    <t>16_13_B1_08B10574</t>
  </si>
  <si>
    <t>HINTVAC9416103</t>
  </si>
  <si>
    <t>18_13_B1_09B00696</t>
  </si>
  <si>
    <t>HINTVAC9416296</t>
  </si>
  <si>
    <t>16_25_C1_08B10655</t>
  </si>
  <si>
    <t>HINTVAC9416104</t>
  </si>
  <si>
    <t>18_25_C1_09B00742</t>
  </si>
  <si>
    <t>HINTVAC9416297</t>
  </si>
  <si>
    <t>16_37_D1_08B10724</t>
  </si>
  <si>
    <t>HINTVAC9416105</t>
  </si>
  <si>
    <t>18_37_D1_09B00823</t>
  </si>
  <si>
    <t>HINTVAC9416298</t>
  </si>
  <si>
    <t>16_49_E1_08B10768</t>
  </si>
  <si>
    <t>HINTVAC9416106</t>
  </si>
  <si>
    <t>18_49_E1_09B00914</t>
  </si>
  <si>
    <t>HINTVAC9416299</t>
  </si>
  <si>
    <t>16_61_F1_09B00016</t>
  </si>
  <si>
    <t>HINTVAC9416107</t>
  </si>
  <si>
    <t>18_61_F1_09B00989</t>
  </si>
  <si>
    <t>HINTVAC9416300</t>
  </si>
  <si>
    <t>16_73_G1_09B00073</t>
  </si>
  <si>
    <t>HINTVAC9416108</t>
  </si>
  <si>
    <t>18_73_G1_09B01066</t>
  </si>
  <si>
    <t>HINTVAC9416301</t>
  </si>
  <si>
    <t>16_85_H1_09B00132</t>
  </si>
  <si>
    <t>HINTVAC9416109</t>
  </si>
  <si>
    <t>18_85_H1_09B01119</t>
  </si>
  <si>
    <t>HINTVAC9416302</t>
  </si>
  <si>
    <t>16_2_A2_08B10511</t>
  </si>
  <si>
    <t>HINTVAC9416392</t>
  </si>
  <si>
    <t>15_25_C1_08B10061</t>
  </si>
  <si>
    <t>HINTVAC9416096</t>
  </si>
  <si>
    <t>19_36_C12_09B01322</t>
  </si>
  <si>
    <t>HINTVAC9416393</t>
  </si>
  <si>
    <t>15_37_D1_08B10130</t>
  </si>
  <si>
    <t>HINTVAC9416098</t>
  </si>
  <si>
    <t>19_60_E12_09B01453</t>
  </si>
  <si>
    <t>HINTVAC9416394</t>
  </si>
  <si>
    <t>15_49_E1_08B10227</t>
  </si>
  <si>
    <t>HINTVAC9416099</t>
  </si>
  <si>
    <t>19_72_F12_09B01560</t>
  </si>
  <si>
    <t>HINTVAC9416395</t>
  </si>
  <si>
    <t>15_61_F1_08B10294</t>
  </si>
  <si>
    <t>HINTVAC9416100</t>
  </si>
  <si>
    <t>19_84_G12_09B01595</t>
  </si>
  <si>
    <t>HINTVAC9416396</t>
  </si>
  <si>
    <t>15_73_G1_08B10347</t>
  </si>
  <si>
    <t>HINTVAC9416101</t>
  </si>
  <si>
    <t>19_96_H12_09B01647</t>
  </si>
  <si>
    <t>HINTVAC9416397</t>
  </si>
  <si>
    <t>15_85_H1_08B10419</t>
  </si>
  <si>
    <t>HINTVAC9416198</t>
  </si>
  <si>
    <t>17_1_A1_09B00161</t>
  </si>
  <si>
    <t>HINTVAC9416398</t>
  </si>
  <si>
    <t>15_2_A2_08B09934</t>
  </si>
  <si>
    <t>HINTVAC9416199</t>
  </si>
  <si>
    <t>17_13_B1_09B00210</t>
  </si>
  <si>
    <t>HINTVAC9416399</t>
  </si>
  <si>
    <t>15_14_B2_08B09996</t>
  </si>
  <si>
    <t>HINTVAC9416200</t>
  </si>
  <si>
    <t>17_25_C1_09B00269</t>
  </si>
  <si>
    <t>HINTVAC9416110</t>
  </si>
  <si>
    <t>18_2_A2_09B00653</t>
  </si>
  <si>
    <t>HINTVAC9416303</t>
  </si>
  <si>
    <t>16_14_B2_08B10579</t>
  </si>
  <si>
    <t>HINTVAC9416111</t>
  </si>
  <si>
    <t>18_14_B2_09B00700</t>
  </si>
  <si>
    <t>HINTVAC9416304</t>
  </si>
  <si>
    <t>16_26_C2_08B10657</t>
  </si>
  <si>
    <t>HINTVAC9416112</t>
  </si>
  <si>
    <t>18_26_C2_09B00757</t>
  </si>
  <si>
    <t>HINTVAC9416305</t>
  </si>
  <si>
    <t>16_38_D2_08B10726</t>
  </si>
  <si>
    <t>HINTVAC9416113</t>
  </si>
  <si>
    <t>18_38_D2_09B00825</t>
  </si>
  <si>
    <t>HINTVAC9416306</t>
  </si>
  <si>
    <t>16_50_E2_08B10770</t>
  </si>
  <si>
    <t>HINTVAC9416114</t>
  </si>
  <si>
    <t>18_50_E2_09B00927</t>
  </si>
  <si>
    <t>HINTVAC9416307</t>
  </si>
  <si>
    <t>16_62_F2_09B00022</t>
  </si>
  <si>
    <t>HINTVAC9416115</t>
  </si>
  <si>
    <t>18_62_F2_09B00991</t>
  </si>
  <si>
    <t>HINTVAC9416308</t>
  </si>
  <si>
    <t>16_74_G2_09B00075</t>
  </si>
  <si>
    <t>HINTVAC9416116</t>
  </si>
  <si>
    <t>18_74_G2_09B01068</t>
  </si>
  <si>
    <t>HINTVAC9416309</t>
  </si>
  <si>
    <t>16_86_H2_09B00143</t>
  </si>
  <si>
    <t>HINTVAC9416117</t>
  </si>
  <si>
    <t>18_86_H2_09B01123</t>
  </si>
  <si>
    <t>HINTVAC9416310</t>
  </si>
  <si>
    <t>16_3_A3_08B10512</t>
  </si>
  <si>
    <t>HINTVAC9416400</t>
  </si>
  <si>
    <t>15_26_C2_08B10065</t>
  </si>
  <si>
    <t>HINTVAC9416201</t>
  </si>
  <si>
    <t>17_37_D1_09B00315</t>
  </si>
  <si>
    <t>HINTVAC9416401</t>
  </si>
  <si>
    <t>15_38_D2_08B10132</t>
  </si>
  <si>
    <t>HINTVAC9416202</t>
  </si>
  <si>
    <t>17_49_E1_09B00369</t>
  </si>
  <si>
    <t>HINTVAC9416402</t>
  </si>
  <si>
    <t>15_50_E2_08B10231</t>
  </si>
  <si>
    <t>HINTVAC9416203</t>
  </si>
  <si>
    <t>17_61_F1_09B00422</t>
  </si>
  <si>
    <t>HINTVAC9416403</t>
  </si>
  <si>
    <t>15_62_F2_08B10298</t>
  </si>
  <si>
    <t>HINTVAC9416204</t>
  </si>
  <si>
    <t>17_73_G1_09B00530</t>
  </si>
  <si>
    <t>HINTVAC9416404</t>
  </si>
  <si>
    <t>15_74_G2_08B10349</t>
  </si>
  <si>
    <t>HINTVAC9416205</t>
  </si>
  <si>
    <t>17_85_H1_09B00619</t>
  </si>
  <si>
    <t>HINTVAC9416405</t>
  </si>
  <si>
    <t>15_86_H2_08B10458</t>
  </si>
  <si>
    <t>HINTVAC9416206</t>
  </si>
  <si>
    <t>17_2_A2_09B00162</t>
  </si>
  <si>
    <t>HINTVAC9416406</t>
  </si>
  <si>
    <t>15_3_A3_08B09936</t>
  </si>
  <si>
    <t>HINTVAC9416207</t>
  </si>
  <si>
    <t>17_14_B2_09B00214</t>
  </si>
  <si>
    <t>HINTVAC9416408</t>
  </si>
  <si>
    <t>15_27_C3_08B10067</t>
  </si>
  <si>
    <t>HINTVAC9416208</t>
  </si>
  <si>
    <t>17_26_C2_09B00270</t>
  </si>
  <si>
    <t>HINTVAC9416118</t>
  </si>
  <si>
    <t>18_3_A3_09B00655</t>
  </si>
  <si>
    <t>HINTVAC9416311</t>
  </si>
  <si>
    <t>16_15_B3_08B10599</t>
  </si>
  <si>
    <t>HINTVAC9416119</t>
  </si>
  <si>
    <t>18_15_B3_09B00701</t>
  </si>
  <si>
    <t>HINTVAC9416312</t>
  </si>
  <si>
    <t>16_27_C3_08B10659</t>
  </si>
  <si>
    <t>HINTVAC9416120</t>
  </si>
  <si>
    <t>18_27_C3_09B00773</t>
  </si>
  <si>
    <t>HINTVAC9416313</t>
  </si>
  <si>
    <t>16_39_D3_08B10732</t>
  </si>
  <si>
    <t>HINTVAC9416121</t>
  </si>
  <si>
    <t>18_39_D3_09B00827</t>
  </si>
  <si>
    <t>HINTVAC9416314</t>
  </si>
  <si>
    <t>16_51_E3_08B10772</t>
  </si>
  <si>
    <t>HINTVAC9416122</t>
  </si>
  <si>
    <t>18_51_E3_09B00935</t>
  </si>
  <si>
    <t>HINTVAC9416315</t>
  </si>
  <si>
    <t>16_63_F3_09B00024</t>
  </si>
  <si>
    <t>HINTVAC9416123</t>
  </si>
  <si>
    <t>18_63_F3_09B00995</t>
  </si>
  <si>
    <t>HINTVAC9416316</t>
  </si>
  <si>
    <t>16_75_G3_09B00079</t>
  </si>
  <si>
    <t>HINTVAC9416124</t>
  </si>
  <si>
    <t>18_75_G3_09B01070</t>
  </si>
  <si>
    <t>HINTVAC9416317</t>
  </si>
  <si>
    <t>16_87_H3_09B00145</t>
  </si>
  <si>
    <t>HINTVAC9416125</t>
  </si>
  <si>
    <t>18_87_H3_09B01127</t>
  </si>
  <si>
    <t>HINTVAC9416318</t>
  </si>
  <si>
    <t>16_4_A4_08B10523</t>
  </si>
  <si>
    <t>HINTVAC9416409</t>
  </si>
  <si>
    <t>15_39_D3_08B10133</t>
  </si>
  <si>
    <t>HINTVAC9416209</t>
  </si>
  <si>
    <t>17_38_D2_09B00317</t>
  </si>
  <si>
    <t>HINTVAC9416410</t>
  </si>
  <si>
    <t>15_51_E3_08B10233</t>
  </si>
  <si>
    <t>HINTVAC9416210</t>
  </si>
  <si>
    <t>17_50_E2_09B00370</t>
  </si>
  <si>
    <t>HINTVAC9416411</t>
  </si>
  <si>
    <t>15_63_F3_08B10300</t>
  </si>
  <si>
    <t>HINTVAC9416211</t>
  </si>
  <si>
    <t>17_62_F2_09B00426</t>
  </si>
  <si>
    <t>HINTVAC9416412</t>
  </si>
  <si>
    <t>15_75_G3_08B10353</t>
  </si>
  <si>
    <t>HINTVAC9416212</t>
  </si>
  <si>
    <t>17_74_G2_09B00555</t>
  </si>
  <si>
    <t>HINTVAC9416413</t>
  </si>
  <si>
    <t>15_87_H3_08B10462</t>
  </si>
  <si>
    <t>HINTVAC9416213</t>
  </si>
  <si>
    <t>17_86_H2_09B00627</t>
  </si>
  <si>
    <t>HINTVAC9416414</t>
  </si>
  <si>
    <t>15_4_A4_08B09940</t>
  </si>
  <si>
    <t>HINTVAC9416214</t>
  </si>
  <si>
    <t>17_3_A3_09B00163</t>
  </si>
  <si>
    <t>HINTVAC9416415</t>
  </si>
  <si>
    <t>15_16_B4_08B10022</t>
  </si>
  <si>
    <t>HINTVAC9416215</t>
  </si>
  <si>
    <t>17_15_B3_09B00216</t>
  </si>
  <si>
    <t>HINTVAC9416416</t>
  </si>
  <si>
    <t>15_28_C4_08B10114</t>
  </si>
  <si>
    <t>HINTVAC9416216</t>
  </si>
  <si>
    <t>17_27_C3_09B00271</t>
  </si>
  <si>
    <t>HINTVAC9416126</t>
  </si>
  <si>
    <t>18_4_A4_09B00656</t>
  </si>
  <si>
    <t>HINTVAC9416319</t>
  </si>
  <si>
    <t>16_16_B4_STGG</t>
  </si>
  <si>
    <t>HINTVAC9416127</t>
  </si>
  <si>
    <t>18_16_B4_09B00703</t>
  </si>
  <si>
    <t>HINTVAC9416320</t>
  </si>
  <si>
    <t>16_28_C4_08B10661</t>
  </si>
  <si>
    <t>HINTVAC9416128</t>
  </si>
  <si>
    <t>18_28_C4_09B00775</t>
  </si>
  <si>
    <t>HINTVAC9416321</t>
  </si>
  <si>
    <t>16_40_D4_08B10734</t>
  </si>
  <si>
    <t>HINTVAC9416129</t>
  </si>
  <si>
    <t>18_40_D4_09B00829</t>
  </si>
  <si>
    <t>HINTVAC9416322</t>
  </si>
  <si>
    <t>16_52_E4_08B10775</t>
  </si>
  <si>
    <t>HINTVAC9416130</t>
  </si>
  <si>
    <t>18_52_E4_09B00940</t>
  </si>
  <si>
    <t>HINTVAC9416323</t>
  </si>
  <si>
    <t>16_64_F4_09B00026</t>
  </si>
  <si>
    <t>HINTVAC9416131</t>
  </si>
  <si>
    <t>18_64_F4_09B00999</t>
  </si>
  <si>
    <t>HINTVAC9416324</t>
  </si>
  <si>
    <t>16_76_G4_09B00083</t>
  </si>
  <si>
    <t>HINTVAC9416132</t>
  </si>
  <si>
    <t>18_76_G4_09B01074</t>
  </si>
  <si>
    <t>HINTVAC9416325</t>
  </si>
  <si>
    <t>16_88_H4_09B00147</t>
  </si>
  <si>
    <t>HINTVAC9416133</t>
  </si>
  <si>
    <t>18_88_H4_09B01129</t>
  </si>
  <si>
    <t>HINTVAC9416326</t>
  </si>
  <si>
    <t>16_5_A5_08B10556</t>
  </si>
  <si>
    <t>HINTVAC9416417</t>
  </si>
  <si>
    <t>15_40_D4_08B10137</t>
  </si>
  <si>
    <t>HINTVAC9416217</t>
  </si>
  <si>
    <t>17_39_D3_09B00329</t>
  </si>
  <si>
    <t>HINTVAC9416418</t>
  </si>
  <si>
    <t>15_52_E4_08B10237</t>
  </si>
  <si>
    <t>HINTVAC9416218</t>
  </si>
  <si>
    <t>17_51_E3_09B00375</t>
  </si>
  <si>
    <t>HINTVAC9416419</t>
  </si>
  <si>
    <t>15_64_F4_08B10302</t>
  </si>
  <si>
    <t>HINTVAC9416219</t>
  </si>
  <si>
    <t>17_63_F3_09B00428</t>
  </si>
  <si>
    <t>HINTVAC9416420</t>
  </si>
  <si>
    <t>15_76_G4_08B10363</t>
  </si>
  <si>
    <t>HINTVAC9416220</t>
  </si>
  <si>
    <t>17_75_G3_09B00557</t>
  </si>
  <si>
    <t>HINTVAC9416421</t>
  </si>
  <si>
    <t>15_88_H4_08B10464</t>
  </si>
  <si>
    <t>HINTVAC9416221</t>
  </si>
  <si>
    <t>17_87_H3_09B00629</t>
  </si>
  <si>
    <t>HINTVAC9416422</t>
  </si>
  <si>
    <t>15_5_A5_08B09942</t>
  </si>
  <si>
    <t>HINTVAC9416222</t>
  </si>
  <si>
    <t>17_4_A4_09B00165</t>
  </si>
  <si>
    <t>HINTVAC9416423</t>
  </si>
  <si>
    <t>15_17_B5_08B10024</t>
  </si>
  <si>
    <t>HINTVAC9416223</t>
  </si>
  <si>
    <t>17_16_B4_09B00218</t>
  </si>
  <si>
    <t>HINTVAC9416424</t>
  </si>
  <si>
    <t>15_29_C5_08B10116</t>
  </si>
  <si>
    <t>HINTVAC9416224</t>
  </si>
  <si>
    <t>17_28_C4_09B00287</t>
  </si>
  <si>
    <t>HINTVAC9416134</t>
  </si>
  <si>
    <t>18_5_A5_09B00657</t>
  </si>
  <si>
    <t>HINTVAC9416327</t>
  </si>
  <si>
    <t>16_17_B5_08B10601</t>
  </si>
  <si>
    <t>HINTVAC9416135</t>
  </si>
  <si>
    <t>18_17_B5_09B00713</t>
  </si>
  <si>
    <t>HINTVAC9416328</t>
  </si>
  <si>
    <t>16_29_C5_08B10677</t>
  </si>
  <si>
    <t>HINTVAC9416136</t>
  </si>
  <si>
    <t>18_29_C5_09B00787</t>
  </si>
  <si>
    <t>HINTVAC9416329</t>
  </si>
  <si>
    <t>16_41_D5_08B10736</t>
  </si>
  <si>
    <t>HINTVAC9416137</t>
  </si>
  <si>
    <t>18_41_D5_09B00849</t>
  </si>
  <si>
    <t>HINTVAC9416330</t>
  </si>
  <si>
    <t>16_53_E5_08B10782</t>
  </si>
  <si>
    <t>HINTVAC9416138</t>
  </si>
  <si>
    <t>18_53_E5_09B00942</t>
  </si>
  <si>
    <t>HINTVAC9416331</t>
  </si>
  <si>
    <t>16_65_F5_09B00028</t>
  </si>
  <si>
    <t>HINTVAC9416139</t>
  </si>
  <si>
    <t>18_65_F5_09B01003</t>
  </si>
  <si>
    <t>HINTVAC9416332</t>
  </si>
  <si>
    <t>16_77_G5_09B00085</t>
  </si>
  <si>
    <t>HINTVAC9416140</t>
  </si>
  <si>
    <t>18_77_G5_09B01076</t>
  </si>
  <si>
    <t>HINTVAC9416333</t>
  </si>
  <si>
    <t>16_89_H5_09B00149</t>
  </si>
  <si>
    <t>HINTVAC9416141</t>
  </si>
  <si>
    <t>18_89_H5_09B01131</t>
  </si>
  <si>
    <t>HINTVAC9416334</t>
  </si>
  <si>
    <t>16_6_A6_08B10560</t>
  </si>
  <si>
    <t>HINTVAC9416425</t>
  </si>
  <si>
    <t>15_41_D5_08B10180</t>
  </si>
  <si>
    <t>HINTVAC9416225</t>
  </si>
  <si>
    <t>17_40_D4_09B00331</t>
  </si>
  <si>
    <t>HINTVAC9416426</t>
  </si>
  <si>
    <t>15_53_E5_08B10239</t>
  </si>
  <si>
    <t>HINTVAC9416226</t>
  </si>
  <si>
    <t>17_52_E4_09B00379</t>
  </si>
  <si>
    <t>HINTVAC9416427</t>
  </si>
  <si>
    <t>15_65_F5_08B10304</t>
  </si>
  <si>
    <t>HINTVAC9416227</t>
  </si>
  <si>
    <t>17_64_F4_09B00430</t>
  </si>
  <si>
    <t>HINTVAC9416428</t>
  </si>
  <si>
    <t>15_77_G5_08B10368</t>
  </si>
  <si>
    <t>HINTVAC9416228</t>
  </si>
  <si>
    <t>17_76_G4_09B00559</t>
  </si>
  <si>
    <t>HINTVAC9416429</t>
  </si>
  <si>
    <t>15_89_H5_08B10466</t>
  </si>
  <si>
    <t>HINTVAC9416229</t>
  </si>
  <si>
    <t>17_88_H4_09B00631</t>
  </si>
  <si>
    <t>HINTVAC9416430</t>
  </si>
  <si>
    <t>15_6_A6_08B09946</t>
  </si>
  <si>
    <t>HINTVAC9416230</t>
  </si>
  <si>
    <t>17_5_A5_09B00195</t>
  </si>
  <si>
    <t>HINTVAC9416431</t>
  </si>
  <si>
    <t>15_18_B6_08B10028</t>
  </si>
  <si>
    <t>HINTVAC9416232</t>
  </si>
  <si>
    <t>17_29_C5_09B00295</t>
  </si>
  <si>
    <t>HINTVAC9416432</t>
  </si>
  <si>
    <t>15_30_C6_08B10118</t>
  </si>
  <si>
    <t>HINTVAC9416233</t>
  </si>
  <si>
    <t>17_41_D5_09B00344</t>
  </si>
  <si>
    <t>HINTVAC9416142</t>
  </si>
  <si>
    <t>18_6_A6_09B00664</t>
  </si>
  <si>
    <t>HINTVAC9416335</t>
  </si>
  <si>
    <t>16_18_B6_08B10603</t>
  </si>
  <si>
    <t>HINTVAC9416144</t>
  </si>
  <si>
    <t>18_30_C6_09B00797</t>
  </si>
  <si>
    <t>HINTVAC9416336</t>
  </si>
  <si>
    <t>16_30_C6_08B10681</t>
  </si>
  <si>
    <t>HINTVAC9416145</t>
  </si>
  <si>
    <t>18_42_D6_09B00853</t>
  </si>
  <si>
    <t>HINTVAC9416337</t>
  </si>
  <si>
    <t>16_42_D6_08B10738</t>
  </si>
  <si>
    <t>HINTVAC9416146</t>
  </si>
  <si>
    <t>18_54_E6_09B00944</t>
  </si>
  <si>
    <t>HINTVAC9416338</t>
  </si>
  <si>
    <t>16_54_E6_08B10787</t>
  </si>
  <si>
    <t>HINTVAC9416147</t>
  </si>
  <si>
    <t>18_66_F6_09B01005</t>
  </si>
  <si>
    <t>HINTVAC9416339</t>
  </si>
  <si>
    <t>16_66_F6_09B00034</t>
  </si>
  <si>
    <t>HINTVAC9416148</t>
  </si>
  <si>
    <t>18_78_G6_09B01090</t>
  </si>
  <si>
    <t>HINTVAC9416340</t>
  </si>
  <si>
    <t>16_78_G6_09B00087</t>
  </si>
  <si>
    <t>HINTVAC9416149</t>
  </si>
  <si>
    <t>18_90_H6_09B01133</t>
  </si>
  <si>
    <t>HINTVAC9416341</t>
  </si>
  <si>
    <t>16_90_H6_09B00151</t>
  </si>
  <si>
    <t>HINTVAC9416150</t>
  </si>
  <si>
    <t>18_7_A7_09B00676</t>
  </si>
  <si>
    <t>HINTVAC9416342</t>
  </si>
  <si>
    <t>16_7_A7_08B10562</t>
  </si>
  <si>
    <t>HINTVAC9416433</t>
  </si>
  <si>
    <t>15_42_D6_08B10181</t>
  </si>
  <si>
    <t>HINTVAC9416234</t>
  </si>
  <si>
    <t>17_53_E5_09B00387</t>
  </si>
  <si>
    <t>HINTVAC9416434</t>
  </si>
  <si>
    <t>15_54_E6_08B10240</t>
  </si>
  <si>
    <t>HINTVAC9416235</t>
  </si>
  <si>
    <t>17_65_F5_09B00466</t>
  </si>
  <si>
    <t>HINTVAC9416435</t>
  </si>
  <si>
    <t>15_66_F6_08B10306</t>
  </si>
  <si>
    <t>HINTVAC9416236</t>
  </si>
  <si>
    <t>17_77_G5_09B00561</t>
  </si>
  <si>
    <t>HINTVAC9416436</t>
  </si>
  <si>
    <t>15_78_G6_08B10386</t>
  </si>
  <si>
    <t>HINTVAC9416237</t>
  </si>
  <si>
    <t>17_89_H5_09B00633</t>
  </si>
  <si>
    <t>HINTVAC9416437</t>
  </si>
  <si>
    <t>15_90_H6_08B10470</t>
  </si>
  <si>
    <t>HINTVAC9416238</t>
  </si>
  <si>
    <t>17_6_A6_09B00197</t>
  </si>
  <si>
    <t>HINTVAC9416438</t>
  </si>
  <si>
    <t>15_7_A7_08B09948</t>
  </si>
  <si>
    <t>HINTVAC9416239</t>
  </si>
  <si>
    <t>17_18_B6_09B00220</t>
  </si>
  <si>
    <t>HINTVAC9416439</t>
  </si>
  <si>
    <t>15_19_B7_08B10034</t>
  </si>
  <si>
    <t>HINTVAC9416240</t>
  </si>
  <si>
    <t>17_30_C6_09B00297</t>
  </si>
  <si>
    <t>HINTVAC9416440</t>
  </si>
  <si>
    <t>15_31_C7_08B10120</t>
  </si>
  <si>
    <t>HINTVAC9416241</t>
  </si>
  <si>
    <t>17_42_D6_09B00346</t>
  </si>
  <si>
    <t>HINTVAC9416151</t>
  </si>
  <si>
    <t>18_19_B7_09B00725</t>
  </si>
  <si>
    <t>HINTVAC9416343</t>
  </si>
  <si>
    <t>16_19_B7_08B10605</t>
  </si>
  <si>
    <t>HINTVAC9416152</t>
  </si>
  <si>
    <t>18_31_C7_09B00800</t>
  </si>
  <si>
    <t>HINTVAC9416344</t>
  </si>
  <si>
    <t>16_31_C7_08B10691</t>
  </si>
  <si>
    <t>HINTVAC9416153</t>
  </si>
  <si>
    <t>18_43_D7_09B00881</t>
  </si>
  <si>
    <t>HINTVAC9416345</t>
  </si>
  <si>
    <t>16_43_D7_08B10739</t>
  </si>
  <si>
    <t>HINTVAC9416154</t>
  </si>
  <si>
    <t>18_55_E7_09B00946</t>
  </si>
  <si>
    <t>HINTVAC9416346</t>
  </si>
  <si>
    <t>16_55_E7_08B10792</t>
  </si>
  <si>
    <t>HINTVAC9416155</t>
  </si>
  <si>
    <t>18_67_F7_09B01008</t>
  </si>
  <si>
    <t>HINTVAC9416347</t>
  </si>
  <si>
    <t>16_67_F7_09B00037</t>
  </si>
  <si>
    <t>HINTVAC9416156</t>
  </si>
  <si>
    <t>18_79_G7_09B01093</t>
  </si>
  <si>
    <t>HINTVAC9416348</t>
  </si>
  <si>
    <t>16_79_G7_09B00089</t>
  </si>
  <si>
    <t>HINTVAC9416157</t>
  </si>
  <si>
    <t>18_91_H7_09B01135</t>
  </si>
  <si>
    <t>HINTVAC9416349</t>
  </si>
  <si>
    <t>16_91_H7_09B00153</t>
  </si>
  <si>
    <t>HINTVAC9416158</t>
  </si>
  <si>
    <t>18_8_A8_09B00683</t>
  </si>
  <si>
    <t>HINTVAC9416350</t>
  </si>
  <si>
    <t>16_8_A8_08B10564</t>
  </si>
  <si>
    <t>HINTVAC9416441</t>
  </si>
  <si>
    <t>15_43_D7_08B10183</t>
  </si>
  <si>
    <t>HINTVAC9416242</t>
  </si>
  <si>
    <t>17_54_E6_09B00400</t>
  </si>
  <si>
    <t>HINTVAC9416442</t>
  </si>
  <si>
    <t>15_55_E7_08B10241</t>
  </si>
  <si>
    <t>HINTVAC9416243</t>
  </si>
  <si>
    <t>17_66_F6_09B00473</t>
  </si>
  <si>
    <t>HINTVAC9416443</t>
  </si>
  <si>
    <t>15_67_F7_08B10326</t>
  </si>
  <si>
    <t>HINTVAC9416244</t>
  </si>
  <si>
    <t>17_78_G6_09B00563</t>
  </si>
  <si>
    <t>HINTVAC9416444</t>
  </si>
  <si>
    <t>15_79_G7_08B10388</t>
  </si>
  <si>
    <t>HINTVAC9416245</t>
  </si>
  <si>
    <t>17_90_H6_09B00635</t>
  </si>
  <si>
    <t>HINTVAC9416445</t>
  </si>
  <si>
    <t>15_91_H7_08B10472</t>
  </si>
  <si>
    <t>HINTVAC9416246</t>
  </si>
  <si>
    <t>17_7_A7_09B00198</t>
  </si>
  <si>
    <t>HINTVAC9416446</t>
  </si>
  <si>
    <t>15_8_A8_08B09950</t>
  </si>
  <si>
    <t>HINTVAC9416247</t>
  </si>
  <si>
    <t>17_19_B7_09B00222</t>
  </si>
  <si>
    <t>HINTVAC9416447</t>
  </si>
  <si>
    <t>15_20_B8_08B10035</t>
  </si>
  <si>
    <t>HINTVAC9416248</t>
  </si>
  <si>
    <t>17_31_C7_09B00301</t>
  </si>
  <si>
    <t>HINTVAC9416448</t>
  </si>
  <si>
    <t>15_32_C8_08B10122</t>
  </si>
  <si>
    <t>HINTVAC9416249</t>
  </si>
  <si>
    <t>17_43_D7_09B00350</t>
  </si>
  <si>
    <t>HINTVAC9416159</t>
  </si>
  <si>
    <t>18_20_B8_09B00731</t>
  </si>
  <si>
    <t>HINTVAC9416351</t>
  </si>
  <si>
    <t>16_20_B8_08B10607</t>
  </si>
  <si>
    <t>HINTVAC9416160</t>
  </si>
  <si>
    <t>18_32_C8_09B00802</t>
  </si>
  <si>
    <t>HINTVAC9416352</t>
  </si>
  <si>
    <t>16_32_C8_08B10696</t>
  </si>
  <si>
    <t>HINTVAC9416161</t>
  </si>
  <si>
    <t>18_44_D8_09B00883</t>
  </si>
  <si>
    <t>HINTVAC9416353</t>
  </si>
  <si>
    <t>16_44_D8_08B10740</t>
  </si>
  <si>
    <t>HINTVAC9416162</t>
  </si>
  <si>
    <t>18_56_E8_09B00950</t>
  </si>
  <si>
    <t>HINTVAC9416354</t>
  </si>
  <si>
    <t>16_56_E8_08B10794</t>
  </si>
  <si>
    <t>HINTVAC9416163</t>
  </si>
  <si>
    <t>18_68_F8_09B01009</t>
  </si>
  <si>
    <t>HINTVAC9416355</t>
  </si>
  <si>
    <t>16_68_F8_09B00047</t>
  </si>
  <si>
    <t>HINTVAC9416164</t>
  </si>
  <si>
    <t>18_80_G8_09B01094</t>
  </si>
  <si>
    <t>HINTVAC9416356</t>
  </si>
  <si>
    <t>16_80_G8_09B00091</t>
  </si>
  <si>
    <t>HINTVAC9416165</t>
  </si>
  <si>
    <t>18_92_H8_09B01139</t>
  </si>
  <si>
    <t>HINTVAC9416357</t>
  </si>
  <si>
    <t>16_92_H8_09B00155</t>
  </si>
  <si>
    <t>HINTVAC9416166</t>
  </si>
  <si>
    <t>18_9_A9_09B00686</t>
  </si>
  <si>
    <t>HINTVAC9416358</t>
  </si>
  <si>
    <t>16_9_A9_08B10566</t>
  </si>
  <si>
    <t>HINTVAC9416449</t>
  </si>
  <si>
    <t>15_44_D8_08B10187</t>
  </si>
  <si>
    <t>HINTVAC9416250</t>
  </si>
  <si>
    <t>17_55_E7_09B00402</t>
  </si>
  <si>
    <t>HINTVAC9416450</t>
  </si>
  <si>
    <t>15_56_E8_08B10242</t>
  </si>
  <si>
    <t>HINTVAC9416251</t>
  </si>
  <si>
    <t>17_67_F7_09B00480</t>
  </si>
  <si>
    <t>HINTVAC9416451</t>
  </si>
  <si>
    <t>15_68_F8_08B10331</t>
  </si>
  <si>
    <t>HINTVAC9416252</t>
  </si>
  <si>
    <t>17_79_G7_09B00567</t>
  </si>
  <si>
    <t>HINTVAC9416452</t>
  </si>
  <si>
    <t>15_80_G8_08B10390</t>
  </si>
  <si>
    <t>HINTVAC9416253</t>
  </si>
  <si>
    <t>17_91_H7_09B00637</t>
  </si>
  <si>
    <t>HINTVAC9416453</t>
  </si>
  <si>
    <t>15_92_H8_08B10477</t>
  </si>
  <si>
    <t>HINTVAC9416254</t>
  </si>
  <si>
    <t>17_8_A8_09B00200</t>
  </si>
  <si>
    <t>HINTVAC9416454</t>
  </si>
  <si>
    <t>15_9_A9_08B09954</t>
  </si>
  <si>
    <t>HINTVAC9416255</t>
  </si>
  <si>
    <t>17_20_B8_09B00223</t>
  </si>
  <si>
    <t>HINTVAC9416455</t>
  </si>
  <si>
    <t>15_21_B9_08B10036</t>
  </si>
  <si>
    <t>HINTVAC9416256</t>
  </si>
  <si>
    <t>17_32_C8_09B00303</t>
  </si>
  <si>
    <t>HINTVAC9416456</t>
  </si>
  <si>
    <t>15_33_C9_08B10124</t>
  </si>
  <si>
    <t>HINTVAC9416257</t>
  </si>
  <si>
    <t>17_44_D8_09B00351</t>
  </si>
  <si>
    <t>HINTVAC9416167</t>
  </si>
  <si>
    <t>18_21_B9_09B00735</t>
  </si>
  <si>
    <t>HINTVAC9416359</t>
  </si>
  <si>
    <t>16_21_B9_08B10642</t>
  </si>
  <si>
    <t>HINTVAC9416168</t>
  </si>
  <si>
    <t>18_33_C9_09B00809</t>
  </si>
  <si>
    <t>HINTVAC9416360</t>
  </si>
  <si>
    <t>16_33_C9_08B10699</t>
  </si>
  <si>
    <t>HINTVAC9416169</t>
  </si>
  <si>
    <t>18_45_D9_09B00887</t>
  </si>
  <si>
    <t>HINTVAC9416361</t>
  </si>
  <si>
    <t>16_45_D9_08B10741</t>
  </si>
  <si>
    <t>HINTVAC9416170</t>
  </si>
  <si>
    <t>18_57_E9_09B00952</t>
  </si>
  <si>
    <t>HINTVAC9416362</t>
  </si>
  <si>
    <t>16_57_E9_08B10803</t>
  </si>
  <si>
    <t>HINTVAC9416171</t>
  </si>
  <si>
    <t>18_69_F9_09B01032</t>
  </si>
  <si>
    <t>HINTVAC9416363</t>
  </si>
  <si>
    <t>16_69_F9_09B00061</t>
  </si>
  <si>
    <t>HINTVAC9416172</t>
  </si>
  <si>
    <t>18_81_G9_09B01096</t>
  </si>
  <si>
    <t>HINTVAC9416364</t>
  </si>
  <si>
    <t>16_81_G9_09B00092</t>
  </si>
  <si>
    <t>HINTVAC9416173</t>
  </si>
  <si>
    <t>18_93_H9_09B01141</t>
  </si>
  <si>
    <t>HINTVAC9416365</t>
  </si>
  <si>
    <t>16_93_H9_09B00157</t>
  </si>
  <si>
    <t>HINTVAC9416174</t>
  </si>
  <si>
    <t>18_10_A10_09B00688</t>
  </si>
  <si>
    <t>HINTVAC9416366</t>
  </si>
  <si>
    <t>16_10_A10_08B10568</t>
  </si>
  <si>
    <t>HINTVAC9416457</t>
  </si>
  <si>
    <t>15_45_D9_08B10191</t>
  </si>
  <si>
    <t>HINTVAC9416258</t>
  </si>
  <si>
    <t>17_56_E8_09B00406</t>
  </si>
  <si>
    <t>HINTVAC9416458</t>
  </si>
  <si>
    <t>15_57_E9_08B10270</t>
  </si>
  <si>
    <t>HINTVAC9416259</t>
  </si>
  <si>
    <t>17_68_F8_09B00481</t>
  </si>
  <si>
    <t>HINTVAC9416459</t>
  </si>
  <si>
    <t>15_69_F9_08B10337</t>
  </si>
  <si>
    <t>HINTVAC9416260</t>
  </si>
  <si>
    <t>17_80_G8_09B00575</t>
  </si>
  <si>
    <t>HINTVAC9416460</t>
  </si>
  <si>
    <t>15_81_G9_08B10392</t>
  </si>
  <si>
    <t>HINTVAC9416261</t>
  </si>
  <si>
    <t>17_92_H8_09B00639</t>
  </si>
  <si>
    <t>HINTVAC9416461</t>
  </si>
  <si>
    <t>15_93_H9_08B10499</t>
  </si>
  <si>
    <t>HINTVAC9416262</t>
  </si>
  <si>
    <t>17_9_A9_09B00202</t>
  </si>
  <si>
    <t>HINTVAC9416462</t>
  </si>
  <si>
    <t>15_10_A10_08B09957</t>
  </si>
  <si>
    <t>HINTVAC9416263</t>
  </si>
  <si>
    <t>17_21_B9_09B00250</t>
  </si>
  <si>
    <t>HINTVAC9416463</t>
  </si>
  <si>
    <t>15_22_B10_08B10046</t>
  </si>
  <si>
    <t>HINTVAC9416264</t>
  </si>
  <si>
    <t>17_33_C9_09B00305</t>
  </si>
  <si>
    <t>HINTVAC9416464</t>
  </si>
  <si>
    <t>15_34_C10_08B10126</t>
  </si>
  <si>
    <t>HINTVAC9416265</t>
  </si>
  <si>
    <t>17_45_D9_09B00356</t>
  </si>
  <si>
    <t>HINTVAC9416175</t>
  </si>
  <si>
    <t>18_22_B10_09B00737</t>
  </si>
  <si>
    <t>HINTVAC9416367</t>
  </si>
  <si>
    <t>16_22_B10_08B10645</t>
  </si>
  <si>
    <t>HINTVAC9416176</t>
  </si>
  <si>
    <t>18_34_C10_09B00813</t>
  </si>
  <si>
    <t>HINTVAC9416368</t>
  </si>
  <si>
    <t>16_34_C10_08B10714</t>
  </si>
  <si>
    <t>HINTVAC9416177</t>
  </si>
  <si>
    <t>18_46_D10_09B00889</t>
  </si>
  <si>
    <t>HINTVAC9416369</t>
  </si>
  <si>
    <t>16_46_D10_08B10751</t>
  </si>
  <si>
    <t>HINTVAC9416178</t>
  </si>
  <si>
    <t>18_58_E10_09B00954</t>
  </si>
  <si>
    <t>HINTVAC9416370</t>
  </si>
  <si>
    <t>16_58_E10_09B00004</t>
  </si>
  <si>
    <t>HINTVAC9416179</t>
  </si>
  <si>
    <t>18_70_F10_09B01034</t>
  </si>
  <si>
    <t>HINTVAC9416371</t>
  </si>
  <si>
    <t>16_70_F10_09B00065</t>
  </si>
  <si>
    <t>HINTVAC9416180</t>
  </si>
  <si>
    <t>18_82_G10_09B01107</t>
  </si>
  <si>
    <t>HINTVAC9416372</t>
  </si>
  <si>
    <t>16_82_G10_09B00095</t>
  </si>
  <si>
    <t>HINTVAC9416181</t>
  </si>
  <si>
    <t>18_94_H10_09B01142</t>
  </si>
  <si>
    <t>HINTVAC9416373</t>
  </si>
  <si>
    <t>16_94_H10_09B00158</t>
  </si>
  <si>
    <t>HINTVAC9416182</t>
  </si>
  <si>
    <t>18_11_A11_09B00692</t>
  </si>
  <si>
    <t>HINTVAC9416374</t>
  </si>
  <si>
    <t>16_11_A11_08B10570</t>
  </si>
  <si>
    <t>HINTVAC9416465</t>
  </si>
  <si>
    <t>15_46_D10_08B10221</t>
  </si>
  <si>
    <t>HINTVAC9416266</t>
  </si>
  <si>
    <t>17_57_E9_09B00408</t>
  </si>
  <si>
    <t>HINTVAC9416466</t>
  </si>
  <si>
    <t>15_58_E10_08B10281</t>
  </si>
  <si>
    <t>HINTVAC9416267</t>
  </si>
  <si>
    <t>17_69_F9_09B00501</t>
  </si>
  <si>
    <t>HINTVAC9416467</t>
  </si>
  <si>
    <t>15_70_F10_08B10339</t>
  </si>
  <si>
    <t>HINTVAC9416268</t>
  </si>
  <si>
    <t>17_81_G9_09B00607</t>
  </si>
  <si>
    <t>HINTVAC9416468</t>
  </si>
  <si>
    <t>15_82_G10_08B10396</t>
  </si>
  <si>
    <t>HINTVAC9416269</t>
  </si>
  <si>
    <t>17_93_H9_09B00641</t>
  </si>
  <si>
    <t>HINTVAC9416469</t>
  </si>
  <si>
    <t>15_94_H10_08B10500</t>
  </si>
  <si>
    <t>HINTVAC9416270</t>
  </si>
  <si>
    <t>17_10_A10_09B00204</t>
  </si>
  <si>
    <t>HINTVAC9416470</t>
  </si>
  <si>
    <t>15_11_A11_08B09958</t>
  </si>
  <si>
    <t>HINTVAC9416271</t>
  </si>
  <si>
    <t>17_22_B10_09B00259</t>
  </si>
  <si>
    <t>HINTVAC9416471</t>
  </si>
  <si>
    <t>15_23_B11_08B10054</t>
  </si>
  <si>
    <t>HINTVAC9416272</t>
  </si>
  <si>
    <t>17_34_C10_09B00307</t>
  </si>
  <si>
    <t>HINTVAC9416472</t>
  </si>
  <si>
    <t>15_35_C11_08B10128</t>
  </si>
  <si>
    <t>HINTVAC9416273</t>
  </si>
  <si>
    <t>17_46_D10_09B00359</t>
  </si>
  <si>
    <t>HINTVAC9416183</t>
  </si>
  <si>
    <t>18_23_B11_09B00739</t>
  </si>
  <si>
    <t>HINTVAC9416375</t>
  </si>
  <si>
    <t>16_23_B11_08B10647</t>
  </si>
  <si>
    <t>HINTVAC9416184</t>
  </si>
  <si>
    <t>18_35_C11_09B00815</t>
  </si>
  <si>
    <t>HINTVAC9416376</t>
  </si>
  <si>
    <t>16_35_C11_08B10720</t>
  </si>
  <si>
    <t>HINTVAC9416185</t>
  </si>
  <si>
    <t>18_47_D11_09B00892</t>
  </si>
  <si>
    <t>HINTVAC9416377</t>
  </si>
  <si>
    <t>16_47_D11_08B10762</t>
  </si>
  <si>
    <t>HINTVAC9416186</t>
  </si>
  <si>
    <t>18_59_E11_09B00955</t>
  </si>
  <si>
    <t>HINTVAC9416378</t>
  </si>
  <si>
    <t>16_59_E11_09B00005</t>
  </si>
  <si>
    <t>HINTVAC9416187</t>
  </si>
  <si>
    <t>18_71_F11_09B01045</t>
  </si>
  <si>
    <t>HINTVAC9416379</t>
  </si>
  <si>
    <t>16_71_F11_09B00067</t>
  </si>
  <si>
    <t>HINTVAC9416188</t>
  </si>
  <si>
    <t>18_83_G11_09B01108</t>
  </si>
  <si>
    <t>HINTVAC9416380</t>
  </si>
  <si>
    <t>16_83_G11_09B00104</t>
  </si>
  <si>
    <t>HINTVAC9416189</t>
  </si>
  <si>
    <t>18_95_H11_09B01149</t>
  </si>
  <si>
    <t>HINTVAC9416381</t>
  </si>
  <si>
    <t>16_95_H11_09B00159</t>
  </si>
  <si>
    <t>HINTVAC9416190</t>
  </si>
  <si>
    <t>18_12_A12_09B00694</t>
  </si>
  <si>
    <t>HINTVAC9416382</t>
  </si>
  <si>
    <t>16_12_A12_08B10572</t>
  </si>
  <si>
    <t>HINTVAC9416473</t>
  </si>
  <si>
    <t>15_47_D11_08B10223</t>
  </si>
  <si>
    <t>HINTVAC9416274</t>
  </si>
  <si>
    <t>17_58_E10_09B00410</t>
  </si>
  <si>
    <t>HINTVAC9416474</t>
  </si>
  <si>
    <t>15_59_E11_08B10290</t>
  </si>
  <si>
    <t>HINTVAC9416275</t>
  </si>
  <si>
    <t>17_70_F10_09B00514</t>
  </si>
  <si>
    <t>HINTVAC9416475</t>
  </si>
  <si>
    <t>15_71_F11_08B10343</t>
  </si>
  <si>
    <t>HINTVAC9416277</t>
  </si>
  <si>
    <t>17_94_H10_09B00643</t>
  </si>
  <si>
    <t>HINTVAC9416476</t>
  </si>
  <si>
    <t>15_83_G11_08B10398</t>
  </si>
  <si>
    <t>HINTVAC9416278</t>
  </si>
  <si>
    <t>17_11_A11_09B00206</t>
  </si>
  <si>
    <t>HINTVAC9416477</t>
  </si>
  <si>
    <t>15_95_H11_08B10505</t>
  </si>
  <si>
    <t>HINTVAC9416279</t>
  </si>
  <si>
    <t>17_23_B11_09B00265</t>
  </si>
  <si>
    <t>HINTVAC9416478</t>
  </si>
  <si>
    <t>15_12_A12_08B09985</t>
  </si>
  <si>
    <t>HINTVAC9416280</t>
  </si>
  <si>
    <t>17_35_C11_09B00313</t>
  </si>
  <si>
    <t>HINTVAC9416479</t>
  </si>
  <si>
    <t>15_24_B12_08B10059</t>
  </si>
  <si>
    <t>HINTVAC9416281</t>
  </si>
  <si>
    <t>17_47_D11_09B00360</t>
  </si>
  <si>
    <t>HINTVAC9416480</t>
  </si>
  <si>
    <t>15_36_C12_08B10129</t>
  </si>
  <si>
    <t>HINTVAC9416282</t>
  </si>
  <si>
    <t>17_59_E11_09B00412</t>
  </si>
  <si>
    <t>HINTVAC9416191</t>
  </si>
  <si>
    <t>18_24_B12_09B00741</t>
  </si>
  <si>
    <t>HINTVAC9416383</t>
  </si>
  <si>
    <t>16_24_B12_08B10649</t>
  </si>
  <si>
    <t>HINTVAC9416192</t>
  </si>
  <si>
    <t>18_36_C12_09B00817</t>
  </si>
  <si>
    <t>HINTVAC9416384</t>
  </si>
  <si>
    <t>16_36_C12_08B10722</t>
  </si>
  <si>
    <t>HINTVAC9416193</t>
  </si>
  <si>
    <t>18_48_D12_09B00893</t>
  </si>
  <si>
    <t>HINTVAC9416385</t>
  </si>
  <si>
    <t>16_48_D12_08B10766</t>
  </si>
  <si>
    <t>HINTVAC9416194</t>
  </si>
  <si>
    <t>18_60_E12_09B00967</t>
  </si>
  <si>
    <t>HINTVAC9416386</t>
  </si>
  <si>
    <t>16_60_E12_09B00015</t>
  </si>
  <si>
    <t>HINTVAC9416195</t>
  </si>
  <si>
    <t>18_72_F12_09B01059</t>
  </si>
  <si>
    <t>HINTVAC9416387</t>
  </si>
  <si>
    <t>16_72_F12_09B00069</t>
  </si>
  <si>
    <t>HINTVAC9416196</t>
  </si>
  <si>
    <t>18_84_G12_09B01109</t>
  </si>
  <si>
    <t>HINTVAC9416389</t>
  </si>
  <si>
    <t>16_96_H12_09B00160</t>
  </si>
  <si>
    <t>HINTVAC9416197</t>
  </si>
  <si>
    <t>18_96_H12_09B01165</t>
  </si>
  <si>
    <t>HINTVAC9416390</t>
  </si>
  <si>
    <t>15_1_A1_08B09924</t>
  </si>
  <si>
    <t>HINTVAC9416294</t>
  </si>
  <si>
    <t>16_1_A1_08B10509</t>
  </si>
  <si>
    <t>HINTVAC9416391</t>
  </si>
  <si>
    <t>15_13_B1_08B09990</t>
  </si>
  <si>
    <t>HINTVAC9416481</t>
  </si>
  <si>
    <t>15_48_D12_08B10225</t>
  </si>
  <si>
    <t>HINTVAC9416283</t>
  </si>
  <si>
    <t>17_71_F11_09B00516</t>
  </si>
  <si>
    <t>HINTVAC9416482</t>
  </si>
  <si>
    <t>15_60_E12_08B10292</t>
  </si>
  <si>
    <t>HINTVAC9416284</t>
  </si>
  <si>
    <t>17_83_G11_09B00613</t>
  </si>
  <si>
    <t>HINTVAC9416483</t>
  </si>
  <si>
    <t>15_72_F12_08B10345</t>
  </si>
  <si>
    <t>HINTVAC9416285</t>
  </si>
  <si>
    <t>17_95_H11_09B00647</t>
  </si>
  <si>
    <t>HINTVAC9416484</t>
  </si>
  <si>
    <t>15_84_G12_08B10400</t>
  </si>
  <si>
    <t>HINTVAC9416286</t>
  </si>
  <si>
    <t>17_12_A12_09B00208</t>
  </si>
  <si>
    <t>HINTVAC9416485</t>
  </si>
  <si>
    <t>15_96_H12_08B10507</t>
  </si>
  <si>
    <t>HINTVAC9416287</t>
  </si>
  <si>
    <t>17_24_B12_09B00267</t>
  </si>
  <si>
    <t>HINTVAC9416093</t>
  </si>
  <si>
    <t>19_95_H11_09B01630</t>
  </si>
  <si>
    <t>HINTVAC9416288</t>
  </si>
  <si>
    <t>17_36_C12_09B00314</t>
  </si>
  <si>
    <t>HINTVAC9416094</t>
  </si>
  <si>
    <t>19_12_A12_09B01212</t>
  </si>
  <si>
    <t>HINTVAC9416289</t>
  </si>
  <si>
    <t>17_48_D12_09B00366</t>
  </si>
  <si>
    <t>HINTVAC9416095</t>
  </si>
  <si>
    <t>19_24_B12_09B01260</t>
  </si>
  <si>
    <t>HINTVAC9416290</t>
  </si>
  <si>
    <t>17_60_E12_09B00414</t>
  </si>
  <si>
    <t>HINTVAC9416291</t>
  </si>
  <si>
    <t>17_72_F12_09B00523</t>
  </si>
  <si>
    <t>HINTVAC9416582</t>
  </si>
  <si>
    <t>13_1_A1_08B08795</t>
  </si>
  <si>
    <t>HINTVAC9416292</t>
  </si>
  <si>
    <t>17_84_G12_09B00617</t>
  </si>
  <si>
    <t>HINTVAC9416583</t>
  </si>
  <si>
    <t>13_13_B1_STGG</t>
  </si>
  <si>
    <t>HINTVAC9416293</t>
  </si>
  <si>
    <t>17_96_H12_09B00649</t>
  </si>
  <si>
    <t>HINTVAC9416584</t>
  </si>
  <si>
    <t>13_25_C1_08B08948</t>
  </si>
  <si>
    <t>HINTVAC9416486</t>
  </si>
  <si>
    <t>14_1_A1_08B09387</t>
  </si>
  <si>
    <t>HINTVAC9416586</t>
  </si>
  <si>
    <t>13_49_E1_08B09095</t>
  </si>
  <si>
    <t>HINTVAC9416487</t>
  </si>
  <si>
    <t>14_13_B1_08B09457</t>
  </si>
  <si>
    <t>HINTVAC9416587</t>
  </si>
  <si>
    <t>13_61_F1_08B09150</t>
  </si>
  <si>
    <t>HINTVAC9416488</t>
  </si>
  <si>
    <t>14_25_C1_08B09524</t>
  </si>
  <si>
    <t>HINTVAC9416588</t>
  </si>
  <si>
    <t>13_73_G1_08B09217</t>
  </si>
  <si>
    <t>HINTVAC9416489</t>
  </si>
  <si>
    <t>14_37_D1_08B09614</t>
  </si>
  <si>
    <t>HINTVAC9416589</t>
  </si>
  <si>
    <t>13_85_H1_08B09286</t>
  </si>
  <si>
    <t>HINTVAC9416490</t>
  </si>
  <si>
    <t>14_49_E1_08B09662</t>
  </si>
  <si>
    <t>HINTVAC9416590</t>
  </si>
  <si>
    <t>13_2_A2_08B08797</t>
  </si>
  <si>
    <t>HINTVAC9416683</t>
  </si>
  <si>
    <t>12_61_F1_08B08584</t>
  </si>
  <si>
    <t>HINTVAC9416785</t>
  </si>
  <si>
    <t>11_12_A12_08B07646</t>
  </si>
  <si>
    <t>HINTVAC9416684</t>
  </si>
  <si>
    <t>12_73_G1_08B08634</t>
  </si>
  <si>
    <t>HINTVAC9416786</t>
  </si>
  <si>
    <t>11_13_B1_08B07651</t>
  </si>
  <si>
    <t>HINTVAC9416685</t>
  </si>
  <si>
    <t>12_85_H1_08B08717</t>
  </si>
  <si>
    <t>HINTVAC9416787</t>
  </si>
  <si>
    <t>11_14_B2_08B07661</t>
  </si>
  <si>
    <t>HINTVAC9416686</t>
  </si>
  <si>
    <t>12_2_A2_08B08146</t>
  </si>
  <si>
    <t>HINTVAC9416788</t>
  </si>
  <si>
    <t>11_15_B3_08B07663</t>
  </si>
  <si>
    <t>HINTVAC9416687</t>
  </si>
  <si>
    <t>12_14_B2_08B08221</t>
  </si>
  <si>
    <t>HINTVAC9416789</t>
  </si>
  <si>
    <t>11_16_B4_08B07665</t>
  </si>
  <si>
    <t>HINTVAC9416688</t>
  </si>
  <si>
    <t>12_26_C2_08B08335</t>
  </si>
  <si>
    <t>HINTVAC9416790</t>
  </si>
  <si>
    <t>11_17_B5_08B07667</t>
  </si>
  <si>
    <t>HINTVAC9416689</t>
  </si>
  <si>
    <t>12_38_D2_08B08395</t>
  </si>
  <si>
    <t>HINTVAC9416791</t>
  </si>
  <si>
    <t>11_18_B6_08B07669</t>
  </si>
  <si>
    <t>HINTVAC9416690</t>
  </si>
  <si>
    <t>12_50_E2_08B08492</t>
  </si>
  <si>
    <t>HINTVAC9416792</t>
  </si>
  <si>
    <t>11_19_B7_08B07671</t>
  </si>
  <si>
    <t>HINTVAC9416491</t>
  </si>
  <si>
    <t>14_61_F1_08B09701</t>
  </si>
  <si>
    <t>HINTVAC9416591</t>
  </si>
  <si>
    <t>13_14_B2_08B08891</t>
  </si>
  <si>
    <t>HINTVAC9416492</t>
  </si>
  <si>
    <t>14_73_G1_08B09754</t>
  </si>
  <si>
    <t>HINTVAC9416592</t>
  </si>
  <si>
    <t>13_26_C2_08B08959</t>
  </si>
  <si>
    <t>HINTVAC9416493</t>
  </si>
  <si>
    <t>14_85_H1_08B09841</t>
  </si>
  <si>
    <t>HINTVAC9416593</t>
  </si>
  <si>
    <t>13_38_D2_08B09068</t>
  </si>
  <si>
    <t>HINTVAC9416494</t>
  </si>
  <si>
    <t>14_2_A2_08B09389</t>
  </si>
  <si>
    <t>HINTVAC9416594</t>
  </si>
  <si>
    <t>13_50_E2_08B09097</t>
  </si>
  <si>
    <t>HINTVAC9416496</t>
  </si>
  <si>
    <t>14_26_C2_08B09538</t>
  </si>
  <si>
    <t>HINTVAC9416595</t>
  </si>
  <si>
    <t>13_62_F2_08B09152</t>
  </si>
  <si>
    <t>HINTVAC9416497</t>
  </si>
  <si>
    <t>14_38_D2_08B09620</t>
  </si>
  <si>
    <t>HINTVAC9416596</t>
  </si>
  <si>
    <t>13_74_G2_08B09223</t>
  </si>
  <si>
    <t>HINTVAC9416498</t>
  </si>
  <si>
    <t>14_50_E2_08B09664</t>
  </si>
  <si>
    <t>HINTVAC9416597</t>
  </si>
  <si>
    <t>13_86_H2_08B09287</t>
  </si>
  <si>
    <t>HINTVAC9416499</t>
  </si>
  <si>
    <t>14_62_F2_08B09703</t>
  </si>
  <si>
    <t>HINTVAC9416598</t>
  </si>
  <si>
    <t>13_3_A3_08B08808</t>
  </si>
  <si>
    <t>HINTVAC9416691</t>
  </si>
  <si>
    <t>12_62_F2_08B08586</t>
  </si>
  <si>
    <t>HINTVAC9416793</t>
  </si>
  <si>
    <t>11_20_B8_08B07672</t>
  </si>
  <si>
    <t>HINTVAC9416692</t>
  </si>
  <si>
    <t>12_74_G2_08B08636</t>
  </si>
  <si>
    <t>HINTVAC9416794</t>
  </si>
  <si>
    <t>11_21_B9_08B07673</t>
  </si>
  <si>
    <t>HINTVAC9416693</t>
  </si>
  <si>
    <t>12_86_H2_08B08719</t>
  </si>
  <si>
    <t>HINTVAC9416795</t>
  </si>
  <si>
    <t>11_22_B10_08B07674</t>
  </si>
  <si>
    <t>HINTVAC9416694</t>
  </si>
  <si>
    <t>12_3_A3_08B08147</t>
  </si>
  <si>
    <t>HINTVAC9416796</t>
  </si>
  <si>
    <t>11_23_B11_08B07675</t>
  </si>
  <si>
    <t>HINTVAC9416695</t>
  </si>
  <si>
    <t>12_15_B3_08B08225</t>
  </si>
  <si>
    <t>HINTVAC9416798</t>
  </si>
  <si>
    <t>11_25_C1_08B07717</t>
  </si>
  <si>
    <t>HINTVAC9416696</t>
  </si>
  <si>
    <t>12_27_C3_08B08345</t>
  </si>
  <si>
    <t>HINTVAC9416799</t>
  </si>
  <si>
    <t>11_26_C2_08B07719</t>
  </si>
  <si>
    <t>HINTVAC9416697</t>
  </si>
  <si>
    <t>12_39_D3_08B08396</t>
  </si>
  <si>
    <t>HINTVAC9416800</t>
  </si>
  <si>
    <t>11_27_C3_08B07722</t>
  </si>
  <si>
    <t>HINTVAC9416698</t>
  </si>
  <si>
    <t>12_51_E3_08B08495</t>
  </si>
  <si>
    <t>HINTVAC9416801</t>
  </si>
  <si>
    <t>11_28_C4_08B07723</t>
  </si>
  <si>
    <t>HINTVAC9416500</t>
  </si>
  <si>
    <t>14_74_G2_08B09760</t>
  </si>
  <si>
    <t>HINTVAC9416599</t>
  </si>
  <si>
    <t>13_15_B3_08B08903</t>
  </si>
  <si>
    <t>HINTVAC9416501</t>
  </si>
  <si>
    <t>14_86_H2_08B09843</t>
  </si>
  <si>
    <t>HINTVAC9416600</t>
  </si>
  <si>
    <t>13_27_C3_08B08985</t>
  </si>
  <si>
    <t>HINTVAC9416502</t>
  </si>
  <si>
    <t>14_3_A3_08B09395</t>
  </si>
  <si>
    <t>HINTVAC9416601</t>
  </si>
  <si>
    <t>13_39_D3_08B09070</t>
  </si>
  <si>
    <t>HINTVAC9416503</t>
  </si>
  <si>
    <t>14_15_B3_08B09459</t>
  </si>
  <si>
    <t>HINTVAC9416602</t>
  </si>
  <si>
    <t>13_51_E3_08B09098</t>
  </si>
  <si>
    <t>HINTVAC9416504</t>
  </si>
  <si>
    <t>14_27_C3_08B09544</t>
  </si>
  <si>
    <t>HINTVAC9416603</t>
  </si>
  <si>
    <t>13_63_F3_08B09154</t>
  </si>
  <si>
    <t>HINTVAC9416505</t>
  </si>
  <si>
    <t>14_39_D3_08B09624</t>
  </si>
  <si>
    <t>HINTVAC9416605</t>
  </si>
  <si>
    <t>13_87_H3_08B09301</t>
  </si>
  <si>
    <t>HINTVAC9416506</t>
  </si>
  <si>
    <t>14_51_E3_08B09667</t>
  </si>
  <si>
    <t>HINTVAC9416606</t>
  </si>
  <si>
    <t>13_4_A4_08B08811</t>
  </si>
  <si>
    <t>HINTVAC9416507</t>
  </si>
  <si>
    <t>14_63_F3_08B09707</t>
  </si>
  <si>
    <t>HINTVAC9416607</t>
  </si>
  <si>
    <t>13_16_B4_08B08904</t>
  </si>
  <si>
    <t>HINTVAC9416699</t>
  </si>
  <si>
    <t>12_63_F3_08B08592</t>
  </si>
  <si>
    <t>HINTVAC9416802</t>
  </si>
  <si>
    <t>11_29_C5_08B07724</t>
  </si>
  <si>
    <t>HINTVAC9416700</t>
  </si>
  <si>
    <t>12_75_G3_08B08638</t>
  </si>
  <si>
    <t>HINTVAC9416803</t>
  </si>
  <si>
    <t>11_30_C6_08B07745</t>
  </si>
  <si>
    <t>HINTVAC9416701</t>
  </si>
  <si>
    <t>12_87_H3_08B08721</t>
  </si>
  <si>
    <t>HINTVAC9416804</t>
  </si>
  <si>
    <t>11_31_C7_08B07746</t>
  </si>
  <si>
    <t>HINTVAC9416703</t>
  </si>
  <si>
    <t>12_16_B4_08B08226</t>
  </si>
  <si>
    <t>HINTVAC9416805</t>
  </si>
  <si>
    <t>11_32_C8_08B07754</t>
  </si>
  <si>
    <t>HINTVAC9416704</t>
  </si>
  <si>
    <t>12_28_C4_08B08347</t>
  </si>
  <si>
    <t>HINTVAC9416806</t>
  </si>
  <si>
    <t>11_33_C9_08B07769</t>
  </si>
  <si>
    <t>HINTVAC9416705</t>
  </si>
  <si>
    <t>12_40_D4_08B08397</t>
  </si>
  <si>
    <t>HINTVAC9416807</t>
  </si>
  <si>
    <t>11_34_C10_08B07770</t>
  </si>
  <si>
    <t>HINTVAC9416706</t>
  </si>
  <si>
    <t>12_52_E4_08B08499</t>
  </si>
  <si>
    <t>HINTVAC9416808</t>
  </si>
  <si>
    <t>11_35_C11_08B07771</t>
  </si>
  <si>
    <t>HINTVAC9416707</t>
  </si>
  <si>
    <t>12_64_F4_08B08599</t>
  </si>
  <si>
    <t>HINTVAC9416809</t>
  </si>
  <si>
    <t>11_36_C12_08B07784</t>
  </si>
  <si>
    <t>HINTVAC9416508</t>
  </si>
  <si>
    <t>14_75_G3_08B09775</t>
  </si>
  <si>
    <t>HINTVAC9416608</t>
  </si>
  <si>
    <t>13_28_C4_08B08987</t>
  </si>
  <si>
    <t>HINTVAC9416509</t>
  </si>
  <si>
    <t>14_87_H3_08B09845</t>
  </si>
  <si>
    <t>HINTVAC9416609</t>
  </si>
  <si>
    <t>13_40_D4_08B09072</t>
  </si>
  <si>
    <t>HINTVAC9416510</t>
  </si>
  <si>
    <t>14_4_A4_08B09397</t>
  </si>
  <si>
    <t>HINTVAC9416610</t>
  </si>
  <si>
    <t>13_52_E4_08B09099</t>
  </si>
  <si>
    <t>HINTVAC9416511</t>
  </si>
  <si>
    <t>14_16_B4_08B09477</t>
  </si>
  <si>
    <t>HINTVAC9416611</t>
  </si>
  <si>
    <t>13_64_F4_08B09156</t>
  </si>
  <si>
    <t>HINTVAC9416512</t>
  </si>
  <si>
    <t>14_28_C4_08B09546</t>
  </si>
  <si>
    <t>HINTVAC9416612</t>
  </si>
  <si>
    <t>13_76_G4_08B09225</t>
  </si>
  <si>
    <t>HINTVAC9416513</t>
  </si>
  <si>
    <t>14_40_D4_08B09626</t>
  </si>
  <si>
    <t>HINTVAC9416613</t>
  </si>
  <si>
    <t>13_88_H4_08B09302</t>
  </si>
  <si>
    <t>HINTVAC9416514</t>
  </si>
  <si>
    <t>14_52_E4_08B09674</t>
  </si>
  <si>
    <t>HINTVAC9416614</t>
  </si>
  <si>
    <t>13_5_A5_08B08812</t>
  </si>
  <si>
    <t>HINTVAC9416515</t>
  </si>
  <si>
    <t>14_64_F4_08B09713</t>
  </si>
  <si>
    <t>HINTVAC9416615</t>
  </si>
  <si>
    <t>13_17_B5_08B08905</t>
  </si>
  <si>
    <t>HINTVAC9416708</t>
  </si>
  <si>
    <t>12_76_G4_08B08652</t>
  </si>
  <si>
    <t>HINTVAC9416810</t>
  </si>
  <si>
    <t>11_37_D1_08B07785</t>
  </si>
  <si>
    <t>HINTVAC9416709</t>
  </si>
  <si>
    <t>12_88_H4_08B08723</t>
  </si>
  <si>
    <t>HINTVAC9416811</t>
  </si>
  <si>
    <t>11_38_D2_08B07827</t>
  </si>
  <si>
    <t>HINTVAC9416710</t>
  </si>
  <si>
    <t>12_5_A5_08B08174</t>
  </si>
  <si>
    <t>HINTVAC9416812</t>
  </si>
  <si>
    <t>11_39_D3_08B07842</t>
  </si>
  <si>
    <t>HINTVAC9416712</t>
  </si>
  <si>
    <t>12_29_C5_08B08355</t>
  </si>
  <si>
    <t>HINTVAC9416813</t>
  </si>
  <si>
    <t>11_40_D4_08B07846</t>
  </si>
  <si>
    <t>HINTVAC9416713</t>
  </si>
  <si>
    <t>12_41_D5_08B08398</t>
  </si>
  <si>
    <t>HINTVAC9416814</t>
  </si>
  <si>
    <t>11_41_D5_08B07860</t>
  </si>
  <si>
    <t>HINTVAC9416714</t>
  </si>
  <si>
    <t>12_53_E5_08B08525</t>
  </si>
  <si>
    <t>HINTVAC9416815</t>
  </si>
  <si>
    <t>11_42_D6_08B07865</t>
  </si>
  <si>
    <t>HINTVAC9416715</t>
  </si>
  <si>
    <t>12_65_F5_08B08606</t>
  </si>
  <si>
    <t>HINTVAC9416816</t>
  </si>
  <si>
    <t>11_43_D7_08B07867</t>
  </si>
  <si>
    <t>HINTVAC9416716</t>
  </si>
  <si>
    <t>12_77_G5_08B08675</t>
  </si>
  <si>
    <t>HINTVAC9416817</t>
  </si>
  <si>
    <t>11_44_D8_08B07871</t>
  </si>
  <si>
    <t>HINTVAC9416516</t>
  </si>
  <si>
    <t>14_76_G4_08B09791</t>
  </si>
  <si>
    <t>HINTVAC9416616</t>
  </si>
  <si>
    <t>13_29_C5_08B08989</t>
  </si>
  <si>
    <t>HINTVAC9416517</t>
  </si>
  <si>
    <t>14_88_H4_08B09847</t>
  </si>
  <si>
    <t>HINTVAC9416617</t>
  </si>
  <si>
    <t>13_41_D5_08B09074</t>
  </si>
  <si>
    <t>HINTVAC9416518</t>
  </si>
  <si>
    <t>14_5_A5_08B09399</t>
  </si>
  <si>
    <t>HINTVAC9416618</t>
  </si>
  <si>
    <t>13_53_E5_08B09100</t>
  </si>
  <si>
    <t>HINTVAC9416519</t>
  </si>
  <si>
    <t>14_17_B5_08B09480</t>
  </si>
  <si>
    <t>HINTVAC9416619</t>
  </si>
  <si>
    <t>13_65_F5_08B09161</t>
  </si>
  <si>
    <t>HINTVAC9416520</t>
  </si>
  <si>
    <t>14_29_C5_08B09552</t>
  </si>
  <si>
    <t>HINTVAC9416620</t>
  </si>
  <si>
    <t>13_77_G5_08B09226</t>
  </si>
  <si>
    <t>HINTVAC9416521</t>
  </si>
  <si>
    <t>14_41_D5_08B09629</t>
  </si>
  <si>
    <t>HINTVAC9416621</t>
  </si>
  <si>
    <t>13_89_H5_08B09303</t>
  </si>
  <si>
    <t>HINTVAC9416522</t>
  </si>
  <si>
    <t>14_53_E5_08B09676</t>
  </si>
  <si>
    <t>HINTVAC9416623</t>
  </si>
  <si>
    <t>13_18_B6_08B08923</t>
  </si>
  <si>
    <t>HINTVAC9416523</t>
  </si>
  <si>
    <t>14_65_F5_08B09714</t>
  </si>
  <si>
    <t>HINTVAC9416624</t>
  </si>
  <si>
    <t>13_30_C6_08B08995</t>
  </si>
  <si>
    <t>HINTVAC9416717</t>
  </si>
  <si>
    <t>12_89_H5_08B08725</t>
  </si>
  <si>
    <t>HINTVAC9416818</t>
  </si>
  <si>
    <t>11_45_D9_08B07873</t>
  </si>
  <si>
    <t>HINTVAC9416718</t>
  </si>
  <si>
    <t>12_6_A6_08B08194</t>
  </si>
  <si>
    <t>HINTVAC9416819</t>
  </si>
  <si>
    <t>11_46_D10_08B07875</t>
  </si>
  <si>
    <t>HINTVAC9416719</t>
  </si>
  <si>
    <t>12_18_B6_08B08263</t>
  </si>
  <si>
    <t>HINTVAC9416820</t>
  </si>
  <si>
    <t>11_47_D11_08B07877</t>
  </si>
  <si>
    <t>HINTVAC9416720</t>
  </si>
  <si>
    <t>12_30_C6_08B08357</t>
  </si>
  <si>
    <t>HINTVAC9416821</t>
  </si>
  <si>
    <t>11_48_D12_08B07882</t>
  </si>
  <si>
    <t>HINTVAC9416721</t>
  </si>
  <si>
    <t>12_42_D6_08B08426</t>
  </si>
  <si>
    <t>HINTVAC9416822</t>
  </si>
  <si>
    <t>11_49_E1_08B07884</t>
  </si>
  <si>
    <t>HINTVAC9416722</t>
  </si>
  <si>
    <t>12_54_E6_08B08533</t>
  </si>
  <si>
    <t>HINTVAC9416823</t>
  </si>
  <si>
    <t>11_50_E2_08B07886</t>
  </si>
  <si>
    <t>HINTVAC9416723</t>
  </si>
  <si>
    <t>12_66_F6_08B08609</t>
  </si>
  <si>
    <t>HINTVAC9416824</t>
  </si>
  <si>
    <t>11_51_E3_08B07892</t>
  </si>
  <si>
    <t>HINTVAC9416724</t>
  </si>
  <si>
    <t>12_78_G6_08B08677</t>
  </si>
  <si>
    <t>HINTVAC9416825</t>
  </si>
  <si>
    <t>11_52_E4_08B07894</t>
  </si>
  <si>
    <t>HINTVAC9416524</t>
  </si>
  <si>
    <t>14_77_G5_08B09793</t>
  </si>
  <si>
    <t>HINTVAC9416625</t>
  </si>
  <si>
    <t>13_42_D6_08B09076</t>
  </si>
  <si>
    <t>HINTVAC9416525</t>
  </si>
  <si>
    <t>14_89_H5_08B09849</t>
  </si>
  <si>
    <t>HINTVAC9416626</t>
  </si>
  <si>
    <t>13_54_E6_08B09101</t>
  </si>
  <si>
    <t>HINTVAC9416526</t>
  </si>
  <si>
    <t>14_6_A6_08B09404</t>
  </si>
  <si>
    <t>HINTVAC9416627</t>
  </si>
  <si>
    <t>13_66_F6_08B09189</t>
  </si>
  <si>
    <t>HINTVAC9416527</t>
  </si>
  <si>
    <t>14_18_B6_08B09489</t>
  </si>
  <si>
    <t>HINTVAC9416628</t>
  </si>
  <si>
    <t>13_78_G6_08B09228</t>
  </si>
  <si>
    <t>HINTVAC9416528</t>
  </si>
  <si>
    <t>14_30_C6_08B09558</t>
  </si>
  <si>
    <t>HINTVAC9416629</t>
  </si>
  <si>
    <t>13_90_H6_08B09312</t>
  </si>
  <si>
    <t>HINTVAC9416529</t>
  </si>
  <si>
    <t>14_42_D6_08B09630</t>
  </si>
  <si>
    <t>HINTVAC9416630</t>
  </si>
  <si>
    <t>13_7_A7_08B08830</t>
  </si>
  <si>
    <t>HINTVAC9416530</t>
  </si>
  <si>
    <t>14_54_E6_08B09681</t>
  </si>
  <si>
    <t>HINTVAC9416631</t>
  </si>
  <si>
    <t>13_19_B7_08B08930</t>
  </si>
  <si>
    <t>HINTVAC9416531</t>
  </si>
  <si>
    <t>14_66_F6_08B09715</t>
  </si>
  <si>
    <t>HINTVAC9416632</t>
  </si>
  <si>
    <t>13_31_C7_08B08997</t>
  </si>
  <si>
    <t>HINTVAC9416725</t>
  </si>
  <si>
    <t>12_90_H6_08B08726</t>
  </si>
  <si>
    <t>HINTVAC9416826</t>
  </si>
  <si>
    <t>11_53_E5_08B07899</t>
  </si>
  <si>
    <t>HINTVAC9416726</t>
  </si>
  <si>
    <t>12_7_A7_08B08198</t>
  </si>
  <si>
    <t>HINTVAC9416827</t>
  </si>
  <si>
    <t>11_54_E6_08B07901</t>
  </si>
  <si>
    <t>HINTVAC9416727</t>
  </si>
  <si>
    <t>12_19_B7_08B08281</t>
  </si>
  <si>
    <t>HINTVAC9416828</t>
  </si>
  <si>
    <t>11_55_E7_08B07902</t>
  </si>
  <si>
    <t>HINTVAC9416728</t>
  </si>
  <si>
    <t>12_31_C7_08B08361</t>
  </si>
  <si>
    <t>HINTVAC9416829</t>
  </si>
  <si>
    <t>11_56_E8_08B07903</t>
  </si>
  <si>
    <t>HINTVAC9416729</t>
  </si>
  <si>
    <t>12_43_D7_08B08428</t>
  </si>
  <si>
    <t>HINTVAC9416830</t>
  </si>
  <si>
    <t>11_57_E9_08B07905</t>
  </si>
  <si>
    <t>HINTVAC9416730</t>
  </si>
  <si>
    <t>12_55_E7_08B08535</t>
  </si>
  <si>
    <t>HINTVAC9416831</t>
  </si>
  <si>
    <t>11_58_E10_08B07906</t>
  </si>
  <si>
    <t>HINTVAC9416731</t>
  </si>
  <si>
    <t>12_67_F7_08B08618</t>
  </si>
  <si>
    <t>HINTVAC9416832</t>
  </si>
  <si>
    <t>11_59_E11_08B07907</t>
  </si>
  <si>
    <t>HINTVAC9416732</t>
  </si>
  <si>
    <t>12_79_G7_08B08685</t>
  </si>
  <si>
    <t>HINTVAC9416833</t>
  </si>
  <si>
    <t>11_60_E12_08B07910</t>
  </si>
  <si>
    <t>HINTVAC9416532</t>
  </si>
  <si>
    <t>14_78_G6_08B09795</t>
  </si>
  <si>
    <t>HINTVAC9416633</t>
  </si>
  <si>
    <t>13_43_D7_08B09080</t>
  </si>
  <si>
    <t>HINTVAC9416533</t>
  </si>
  <si>
    <t>14_90_H6_08B09850</t>
  </si>
  <si>
    <t>HINTVAC9416634</t>
  </si>
  <si>
    <t>13_55_E7_08B09102</t>
  </si>
  <si>
    <t>HINTVAC9416534</t>
  </si>
  <si>
    <t>14_7_A7_08B09405</t>
  </si>
  <si>
    <t>HINTVAC9416635</t>
  </si>
  <si>
    <t>13_67_F7_08B09203</t>
  </si>
  <si>
    <t>HINTVAC9416535</t>
  </si>
  <si>
    <t>14_19_B7_08B09491</t>
  </si>
  <si>
    <t>HINTVAC9416636</t>
  </si>
  <si>
    <t>13_79_G7_08B09229</t>
  </si>
  <si>
    <t>HINTVAC9416537</t>
  </si>
  <si>
    <t>14_43_D7_08B09634</t>
  </si>
  <si>
    <t>HINTVAC9416637</t>
  </si>
  <si>
    <t>13_91_H7_08B09315</t>
  </si>
  <si>
    <t>HINTVAC9416538</t>
  </si>
  <si>
    <t>14_55_E7_08B09685</t>
  </si>
  <si>
    <t>HINTVAC9416638</t>
  </si>
  <si>
    <t>13_8_A8_08B08841</t>
  </si>
  <si>
    <t>HINTVAC9416539</t>
  </si>
  <si>
    <t>14_67_F7_08B09716</t>
  </si>
  <si>
    <t>HINTVAC9416639</t>
  </si>
  <si>
    <t>13_20_B8_08B08932</t>
  </si>
  <si>
    <t>HINTVAC9416540</t>
  </si>
  <si>
    <t>14_79_G7_08B09797</t>
  </si>
  <si>
    <t>HINTVAC9416640</t>
  </si>
  <si>
    <t>13_32_C8_08B09004</t>
  </si>
  <si>
    <t>HINTVAC9416733</t>
  </si>
  <si>
    <t>12_91_H7_08B08749</t>
  </si>
  <si>
    <t>HINTVAC9416834</t>
  </si>
  <si>
    <t>11_61_F1_08B07911</t>
  </si>
  <si>
    <t>HINTVAC9416734</t>
  </si>
  <si>
    <t>12_8_A8_08B08200</t>
  </si>
  <si>
    <t>HINTVAC9416835</t>
  </si>
  <si>
    <t>11_62_F2_08B07924</t>
  </si>
  <si>
    <t>HINTVAC9416735</t>
  </si>
  <si>
    <t>12_20_B8_08B08284</t>
  </si>
  <si>
    <t>HINTVAC9416836</t>
  </si>
  <si>
    <t>11_63_F3_08B07928</t>
  </si>
  <si>
    <t>HINTVAC9416736</t>
  </si>
  <si>
    <t>12_32_C8_08B08363</t>
  </si>
  <si>
    <t>HINTVAC9416837</t>
  </si>
  <si>
    <t>11_64_F4_08B07935</t>
  </si>
  <si>
    <t>HINTVAC9416737</t>
  </si>
  <si>
    <t>12_44_D8_08B08434</t>
  </si>
  <si>
    <t>HINTVAC9416838</t>
  </si>
  <si>
    <t>11_65_F5_08B07942</t>
  </si>
  <si>
    <t>HINTVAC9416738</t>
  </si>
  <si>
    <t>12_56_E8_08B08540</t>
  </si>
  <si>
    <t>HINTVAC9416839</t>
  </si>
  <si>
    <t>11_66_F6_08B07954</t>
  </si>
  <si>
    <t>HINTVAC9416739</t>
  </si>
  <si>
    <t>12_68_F8_08B08622</t>
  </si>
  <si>
    <t>HINTVAC9416840</t>
  </si>
  <si>
    <t>11_67_F7_08B07975</t>
  </si>
  <si>
    <t>HINTVAC9416740</t>
  </si>
  <si>
    <t>12_80_G8_08B08689</t>
  </si>
  <si>
    <t>HINTVAC9416841</t>
  </si>
  <si>
    <t>11_68_F8_08B07976</t>
  </si>
  <si>
    <t>HINTVAC9416541</t>
  </si>
  <si>
    <t>14_91_H7_08B09851</t>
  </si>
  <si>
    <t>HINTVAC9416641</t>
  </si>
  <si>
    <t>13_44_D8_08B09082</t>
  </si>
  <si>
    <t>HINTVAC9416542</t>
  </si>
  <si>
    <t>14_8_A8_08B09406</t>
  </si>
  <si>
    <t>HINTVAC9416642</t>
  </si>
  <si>
    <t>13_56_E8_08B09103</t>
  </si>
  <si>
    <t>HINTVAC9416543</t>
  </si>
  <si>
    <t>14_20_B8_08B09495</t>
  </si>
  <si>
    <t>HINTVAC9416643</t>
  </si>
  <si>
    <t>13_68_F8_08B09205</t>
  </si>
  <si>
    <t>HINTVAC9416544</t>
  </si>
  <si>
    <t>14_32_C8_08B09562</t>
  </si>
  <si>
    <t>HINTVAC9416644</t>
  </si>
  <si>
    <t>13_80_G8_08B09255</t>
  </si>
  <si>
    <t>HINTVAC9416545</t>
  </si>
  <si>
    <t>14_44_D8_08B09635</t>
  </si>
  <si>
    <t>HINTVAC9416645</t>
  </si>
  <si>
    <t>13_92_H8_08B09317</t>
  </si>
  <si>
    <t>HINTVAC9416546</t>
  </si>
  <si>
    <t>14_56_E8_08B09689</t>
  </si>
  <si>
    <t>HINTVAC9416646</t>
  </si>
  <si>
    <t>13_9_A9_08B08842</t>
  </si>
  <si>
    <t>HINTVAC9416547</t>
  </si>
  <si>
    <t>14_68_F8_08B09720</t>
  </si>
  <si>
    <t>HINTVAC9416647</t>
  </si>
  <si>
    <t>13_21_B9_08B08943</t>
  </si>
  <si>
    <t>HINTVAC9416548</t>
  </si>
  <si>
    <t>14_80_G8_08B09799</t>
  </si>
  <si>
    <t>HINTVAC9416648</t>
  </si>
  <si>
    <t>13_33_C9_08B09009</t>
  </si>
  <si>
    <t>HINTVAC9416741</t>
  </si>
  <si>
    <t>12_92_H8_08B08760</t>
  </si>
  <si>
    <t>HINTVAC9416842</t>
  </si>
  <si>
    <t>11_69_F9_08B07977</t>
  </si>
  <si>
    <t>HINTVAC9416742</t>
  </si>
  <si>
    <t>12_9_A9_08B08204</t>
  </si>
  <si>
    <t>HINTVAC9416843</t>
  </si>
  <si>
    <t>11_70_F10_08B07978</t>
  </si>
  <si>
    <t>HINTVAC9416743</t>
  </si>
  <si>
    <t>12_21_B9_08B08286</t>
  </si>
  <si>
    <t>HINTVAC9416844</t>
  </si>
  <si>
    <t>11_71_F11_08B07980</t>
  </si>
  <si>
    <t>HINTVAC9416744</t>
  </si>
  <si>
    <t>12_33_C9_08B08374</t>
  </si>
  <si>
    <t>HINTVAC9416845</t>
  </si>
  <si>
    <t>11_72_F12_08B07996</t>
  </si>
  <si>
    <t>HINTVAC9416745</t>
  </si>
  <si>
    <t>12_45_D9_08B08441</t>
  </si>
  <si>
    <t>HINTVAC9416846</t>
  </si>
  <si>
    <t>11_73_G1_08B07999</t>
  </si>
  <si>
    <t>HINTVAC9416746</t>
  </si>
  <si>
    <t>12_57_E9_08B08548</t>
  </si>
  <si>
    <t>HINTVAC9416847</t>
  </si>
  <si>
    <t>11_74_G2_08B08013</t>
  </si>
  <si>
    <t>HINTVAC9416747</t>
  </si>
  <si>
    <t>12_69_F9_08B08624</t>
  </si>
  <si>
    <t>HINTVAC9416848</t>
  </si>
  <si>
    <t>11_75_G3_08B08015</t>
  </si>
  <si>
    <t>HINTVAC9416748</t>
  </si>
  <si>
    <t>12_81_G9_08B08691</t>
  </si>
  <si>
    <t>HINTVAC9416849</t>
  </si>
  <si>
    <t>11_76_G4_08B08019</t>
  </si>
  <si>
    <t>HINTVAC9416549</t>
  </si>
  <si>
    <t>14_92_H8_08B09866</t>
  </si>
  <si>
    <t>HINTVAC9416649</t>
  </si>
  <si>
    <t>13_45_D9_08B09086</t>
  </si>
  <si>
    <t>HINTVAC9416550</t>
  </si>
  <si>
    <t>14_9_A9_08B09409</t>
  </si>
  <si>
    <t>HINTVAC9416650</t>
  </si>
  <si>
    <t>13_57_E9_08B09140</t>
  </si>
  <si>
    <t>HINTVAC9416551</t>
  </si>
  <si>
    <t>14_21_B9_08B09497</t>
  </si>
  <si>
    <t>HINTVAC9416651</t>
  </si>
  <si>
    <t>13_69_F9_08B09207</t>
  </si>
  <si>
    <t>HINTVAC9416552</t>
  </si>
  <si>
    <t>14_33_C9_08B09563</t>
  </si>
  <si>
    <t>HINTVAC9416652</t>
  </si>
  <si>
    <t>13_81_G9_08B09262</t>
  </si>
  <si>
    <t>HINTVAC9416553</t>
  </si>
  <si>
    <t>14_45_D9_08B09636</t>
  </si>
  <si>
    <t>HINTVAC9416653</t>
  </si>
  <si>
    <t>13_93_H9_08B09324</t>
  </si>
  <si>
    <t>HINTVAC9416554</t>
  </si>
  <si>
    <t>14_57_E9_08B09691</t>
  </si>
  <si>
    <t>HINTVAC9416654</t>
  </si>
  <si>
    <t>13_10_A10_08B08860</t>
  </si>
  <si>
    <t>HINTVAC9416555</t>
  </si>
  <si>
    <t>14_69_F9_08B09744</t>
  </si>
  <si>
    <t>HINTVAC9416655</t>
  </si>
  <si>
    <t>13_22_B10_08B08944</t>
  </si>
  <si>
    <t>HINTVAC9416556</t>
  </si>
  <si>
    <t>14_81_G9_08B09803</t>
  </si>
  <si>
    <t>HINTVAC9416656</t>
  </si>
  <si>
    <t>13_34_C10_08B09010</t>
  </si>
  <si>
    <t>HINTVAC9416749</t>
  </si>
  <si>
    <t>12_93_H9_08B08768</t>
  </si>
  <si>
    <t>HINTVAC9416850</t>
  </si>
  <si>
    <t>11_77_G5_08B08021</t>
  </si>
  <si>
    <t>HINTVAC9416750</t>
  </si>
  <si>
    <t>12_10_A10_08B08206</t>
  </si>
  <si>
    <t>HINTVAC9416851</t>
  </si>
  <si>
    <t>11_78_G6_08B08028</t>
  </si>
  <si>
    <t>HINTVAC9416751</t>
  </si>
  <si>
    <t>12_22_B10_08B08294</t>
  </si>
  <si>
    <t>HINTVAC9416852</t>
  </si>
  <si>
    <t>11_79_G7_08B08029</t>
  </si>
  <si>
    <t>HINTVAC9416752</t>
  </si>
  <si>
    <t>12_34_C10_08B08381</t>
  </si>
  <si>
    <t>HINTVAC9416853</t>
  </si>
  <si>
    <t>11_80_G8_08B08039</t>
  </si>
  <si>
    <t>HINTVAC9416753</t>
  </si>
  <si>
    <t>12_46_D10_08B08442</t>
  </si>
  <si>
    <t>HINTVAC9416854</t>
  </si>
  <si>
    <t>11_81_G9_08B08050</t>
  </si>
  <si>
    <t>HINTVAC9416754</t>
  </si>
  <si>
    <t>12_58_E10_08B08572</t>
  </si>
  <si>
    <t>HINTVAC9416855</t>
  </si>
  <si>
    <t>11_82_G10_08B08067</t>
  </si>
  <si>
    <t>HINTVAC9416755</t>
  </si>
  <si>
    <t>12_70_F10_08B08626</t>
  </si>
  <si>
    <t>HINTVAC9416856</t>
  </si>
  <si>
    <t>11_83_G11_08B08069</t>
  </si>
  <si>
    <t>HINTVAC9416756</t>
  </si>
  <si>
    <t>12_82_G10_08B08696</t>
  </si>
  <si>
    <t>HINTVAC9416857</t>
  </si>
  <si>
    <t>11_84_G12_08B08079</t>
  </si>
  <si>
    <t>HINTVAC9416557</t>
  </si>
  <si>
    <t>14_93_H9_08B09872</t>
  </si>
  <si>
    <t>HINTVAC9416657</t>
  </si>
  <si>
    <t>13_46_D10_08B09088</t>
  </si>
  <si>
    <t>HINTVAC9416558</t>
  </si>
  <si>
    <t>14_10_A10_08B09418</t>
  </si>
  <si>
    <t>HINTVAC9416658</t>
  </si>
  <si>
    <t>13_58_E10_08B09142</t>
  </si>
  <si>
    <t>HINTVAC9416559</t>
  </si>
  <si>
    <t>14_22_B10_08B09499</t>
  </si>
  <si>
    <t>HINTVAC9416659</t>
  </si>
  <si>
    <t>13_70_F10_08B09211</t>
  </si>
  <si>
    <t>HINTVAC9416560</t>
  </si>
  <si>
    <t>14_34_C10_08B09606</t>
  </si>
  <si>
    <t>HINTVAC9416660</t>
  </si>
  <si>
    <t>13_82_G10_08B09272</t>
  </si>
  <si>
    <t>HINTVAC9416561</t>
  </si>
  <si>
    <t>14_46_D10_08B09646</t>
  </si>
  <si>
    <t>HINTVAC9416661</t>
  </si>
  <si>
    <t>13_94_H10_08B09334</t>
  </si>
  <si>
    <t>HINTVAC9416562</t>
  </si>
  <si>
    <t>14_58_E10_08B09693</t>
  </si>
  <si>
    <t>HINTVAC9416662</t>
  </si>
  <si>
    <t>13_11_A11_08B08883</t>
  </si>
  <si>
    <t>HINTVAC9416563</t>
  </si>
  <si>
    <t>14_70_F10_08B09746</t>
  </si>
  <si>
    <t>HINTVAC9416663</t>
  </si>
  <si>
    <t>13_23_B11_08B08945</t>
  </si>
  <si>
    <t>HINTVAC9416564</t>
  </si>
  <si>
    <t>14_82_G10_08B09807</t>
  </si>
  <si>
    <t>HINTVAC9416664</t>
  </si>
  <si>
    <t>13_35_C11_08B09031</t>
  </si>
  <si>
    <t>HINTVAC9416757</t>
  </si>
  <si>
    <t>12_94_H10_08B08787</t>
  </si>
  <si>
    <t>HINTVAC9416858</t>
  </si>
  <si>
    <t>11_85_H1_08B08080</t>
  </si>
  <si>
    <t>HINTVAC9416758</t>
  </si>
  <si>
    <t>12_11_A11_08B08208</t>
  </si>
  <si>
    <t>HINTVAC9416859</t>
  </si>
  <si>
    <t>11_86_H2_08B08081</t>
  </si>
  <si>
    <t>HINTVAC9416760</t>
  </si>
  <si>
    <t>12_35_C11_08B08387</t>
  </si>
  <si>
    <t>HINTVAC9416860</t>
  </si>
  <si>
    <t>11_87_H3_08B08086</t>
  </si>
  <si>
    <t>HINTVAC9416761</t>
  </si>
  <si>
    <t>12_47_D11_08B08449</t>
  </si>
  <si>
    <t>HINTVAC9416861</t>
  </si>
  <si>
    <t>11_88_H4_08B08097</t>
  </si>
  <si>
    <t>HINTVAC9416763</t>
  </si>
  <si>
    <t>12_71_F11_08B08630</t>
  </si>
  <si>
    <t>HINTVAC9416862</t>
  </si>
  <si>
    <t>11_89_H5_08B08113</t>
  </si>
  <si>
    <t>HINTVAC9416765</t>
  </si>
  <si>
    <t>12_95_H11_08B08789</t>
  </si>
  <si>
    <t>HINTVAC9416863</t>
  </si>
  <si>
    <t>11_90_H6_08B08115</t>
  </si>
  <si>
    <t>HINTVAC9416767</t>
  </si>
  <si>
    <t>12_24_B12_08B08305</t>
  </si>
  <si>
    <t>HINTVAC9416864</t>
  </si>
  <si>
    <t>11_91_H7_08B08117</t>
  </si>
  <si>
    <t>HINTVAC9416768</t>
  </si>
  <si>
    <t>12_36_C12_08B08389</t>
  </si>
  <si>
    <t>HINTVAC9416865</t>
  </si>
  <si>
    <t>11_92_H8_08B08119</t>
  </si>
  <si>
    <t>HINTVAC9416565</t>
  </si>
  <si>
    <t>14_94_H10_08B09874</t>
  </si>
  <si>
    <t>HINTVAC9416665</t>
  </si>
  <si>
    <t>13_47_D11_08B09090</t>
  </si>
  <si>
    <t>HINTVAC9416566</t>
  </si>
  <si>
    <t>14_11_A11_08B09447</t>
  </si>
  <si>
    <t>HINTVAC9416666</t>
  </si>
  <si>
    <t>13_59_E11_08B09146</t>
  </si>
  <si>
    <t>HINTVAC9416567</t>
  </si>
  <si>
    <t>14_23_B11_08B09503</t>
  </si>
  <si>
    <t>HINTVAC9416668</t>
  </si>
  <si>
    <t>13_83_G11_08B09278</t>
  </si>
  <si>
    <t>HINTVAC9416568</t>
  </si>
  <si>
    <t>14_35_C11_08B09610</t>
  </si>
  <si>
    <t>HINTVAC9416670</t>
  </si>
  <si>
    <t>13_12_A12_08B08887</t>
  </si>
  <si>
    <t>HINTVAC9416569</t>
  </si>
  <si>
    <t>14_47_D11_08B09647</t>
  </si>
  <si>
    <t>HINTVAC9416671</t>
  </si>
  <si>
    <t>13_24_B12_08B08947</t>
  </si>
  <si>
    <t>HINTVAC9416570</t>
  </si>
  <si>
    <t>14_59_E11_08B09695</t>
  </si>
  <si>
    <t>HINTVAC9416672</t>
  </si>
  <si>
    <t>13_36_C12_08B09033</t>
  </si>
  <si>
    <t>HINTVAC9416571</t>
  </si>
  <si>
    <t>14_71_F11_08B09748</t>
  </si>
  <si>
    <t>HINTVAC9416673</t>
  </si>
  <si>
    <t>13_48_D12_08B09093</t>
  </si>
  <si>
    <t>HINTVAC9416572</t>
  </si>
  <si>
    <t>14_83_G11_08B09811</t>
  </si>
  <si>
    <t>HINTVAC9416674</t>
  </si>
  <si>
    <t>13_60_E12_08B09148</t>
  </si>
  <si>
    <t>HINTVAC9416769</t>
  </si>
  <si>
    <t>12_48_D12_08B08458</t>
  </si>
  <si>
    <t>HINTVAC9416866</t>
  </si>
  <si>
    <t>11_93_H9_08B08121</t>
  </si>
  <si>
    <t>HINTVAC9416770</t>
  </si>
  <si>
    <t>12_60_E12_08B08582</t>
  </si>
  <si>
    <t>HINTVAC9416867</t>
  </si>
  <si>
    <t>11_94_H10_08B08127</t>
  </si>
  <si>
    <t>HINTVAC9416771</t>
  </si>
  <si>
    <t>12_72_F12_08B08632</t>
  </si>
  <si>
    <t>HINTVAC9416868</t>
  </si>
  <si>
    <t>11_95_H11_08B08134</t>
  </si>
  <si>
    <t>HINTVAC9416772</t>
  </si>
  <si>
    <t>12_84_G12_08B08700</t>
  </si>
  <si>
    <t>HINTVAC9416869</t>
  </si>
  <si>
    <t>11_96_H12_08B08144</t>
  </si>
  <si>
    <t>HINTVAC9416773</t>
  </si>
  <si>
    <t>12_96_H12_08B08793</t>
  </si>
  <si>
    <t>HINTVAC9416870</t>
  </si>
  <si>
    <t>10_1_A1_08B07094</t>
  </si>
  <si>
    <t>HINTVAC9416774</t>
  </si>
  <si>
    <t>11_1_A1_08B07562</t>
  </si>
  <si>
    <t>HINTVAC9416871</t>
  </si>
  <si>
    <t>10_13_B1_08B07142</t>
  </si>
  <si>
    <t>HINTVAC9416775</t>
  </si>
  <si>
    <t>11_2_A2_08B07564</t>
  </si>
  <si>
    <t>HINTVAC9416872</t>
  </si>
  <si>
    <t>10_25_C1_08B07201</t>
  </si>
  <si>
    <t>HINTVAC9416776</t>
  </si>
  <si>
    <t>11_3_A3_08B07587</t>
  </si>
  <si>
    <t>HINTVAC9416873</t>
  </si>
  <si>
    <t>10_37_D1_08B07252</t>
  </si>
  <si>
    <t>HINTVAC9416573</t>
  </si>
  <si>
    <t>14_95_H11_08B09876</t>
  </si>
  <si>
    <t>HINTVAC9416675</t>
  </si>
  <si>
    <t>13_72_F12_08B09215</t>
  </si>
  <si>
    <t>HINTVAC9416574</t>
  </si>
  <si>
    <t>14_12_A12_08B09449</t>
  </si>
  <si>
    <t>HINTVAC9416676</t>
  </si>
  <si>
    <t>13_84_G12_08B09282</t>
  </si>
  <si>
    <t>HINTVAC9416575</t>
  </si>
  <si>
    <t>14_24_B12_08B09519</t>
  </si>
  <si>
    <t>HINTVAC9416677</t>
  </si>
  <si>
    <t>13_96_H12_08B09363</t>
  </si>
  <si>
    <t>HINTVAC9416576</t>
  </si>
  <si>
    <t>14_36_C12_08B09612</t>
  </si>
  <si>
    <t>HINTVAC9416678</t>
  </si>
  <si>
    <t>12_1_A1_08B08145</t>
  </si>
  <si>
    <t>HINTVAC9416577</t>
  </si>
  <si>
    <t>14_48_D12_08B09652</t>
  </si>
  <si>
    <t>HINTVAC9416679</t>
  </si>
  <si>
    <t>12_13_B1_08B08212</t>
  </si>
  <si>
    <t>HINTVAC9416578</t>
  </si>
  <si>
    <t>14_60_E12_08B09697</t>
  </si>
  <si>
    <t>HINTVAC9416680</t>
  </si>
  <si>
    <t>12_25_C1_08B08306</t>
  </si>
  <si>
    <t>HINTVAC9416579</t>
  </si>
  <si>
    <t>14_72_F12_08B09752</t>
  </si>
  <si>
    <t>HINTVAC9416681</t>
  </si>
  <si>
    <t>12_37_D1_08B08393</t>
  </si>
  <si>
    <t>HINTVAC9416580</t>
  </si>
  <si>
    <t>14_84_G12_08B09813</t>
  </si>
  <si>
    <t>HINTVAC9416682</t>
  </si>
  <si>
    <t>12_49_E1_08B08484</t>
  </si>
  <si>
    <t>HINTVAC9416777</t>
  </si>
  <si>
    <t>11_4_A4_08B07593</t>
  </si>
  <si>
    <t>HINTVAC9416874</t>
  </si>
  <si>
    <t>10_49_E1_08B07343</t>
  </si>
  <si>
    <t>HINTVAC9416778</t>
  </si>
  <si>
    <t>11_5_A5_08B07599</t>
  </si>
  <si>
    <t>HINTVAC9416875</t>
  </si>
  <si>
    <t>10_61_F1_08B07389</t>
  </si>
  <si>
    <t>HINTVAC9416779</t>
  </si>
  <si>
    <t>11_6_A6_08B07601</t>
  </si>
  <si>
    <t>HINTVAC9416876</t>
  </si>
  <si>
    <t>10_73_G1_08B07452</t>
  </si>
  <si>
    <t>HINTVAC9416780</t>
  </si>
  <si>
    <t>11_7_A7_08B07605</t>
  </si>
  <si>
    <t>HINTVAC9416877</t>
  </si>
  <si>
    <t>10_85_H1_08B07533</t>
  </si>
  <si>
    <t>HINTVAC9416781</t>
  </si>
  <si>
    <t>11_8_A8_08B07607</t>
  </si>
  <si>
    <t>HINTVAC9416878</t>
  </si>
  <si>
    <t>10_2_A2_08B07100</t>
  </si>
  <si>
    <t>HINTVAC9416782</t>
  </si>
  <si>
    <t>11_9_A9_08B07609</t>
  </si>
  <si>
    <t>HINTVAC9416879</t>
  </si>
  <si>
    <t>10_14_B2_08B07143</t>
  </si>
  <si>
    <t>HINTVAC9416783</t>
  </si>
  <si>
    <t>11_10_A10_08B07611</t>
  </si>
  <si>
    <t>HINTVAC9416880</t>
  </si>
  <si>
    <t>10_26_C2_08B07204</t>
  </si>
  <si>
    <t>HINTVAC9416784</t>
  </si>
  <si>
    <t>11_11_A11_STGG</t>
  </si>
  <si>
    <t>HINTVAC9416881</t>
  </si>
  <si>
    <t>10_38_D2_08B07253</t>
  </si>
  <si>
    <t>HINTVAC9416882</t>
  </si>
  <si>
    <t>10_50_E2_08B07345</t>
  </si>
  <si>
    <t>HINTVAC9416984</t>
  </si>
  <si>
    <t>9_27_C3_08B06719</t>
  </si>
  <si>
    <t>HINTVAC9416883</t>
  </si>
  <si>
    <t>10_62_F2_08B07391</t>
  </si>
  <si>
    <t>HINTVAC9416985</t>
  </si>
  <si>
    <t>9_39_D3_08B06773</t>
  </si>
  <si>
    <t>HINTVAC9416884</t>
  </si>
  <si>
    <t>10_74_G2_08B07453</t>
  </si>
  <si>
    <t>HINTVAC9416986</t>
  </si>
  <si>
    <t>9_51_E3_08B06860</t>
  </si>
  <si>
    <t>HINTVAC9416885</t>
  </si>
  <si>
    <t>10_86_H2_08B07538</t>
  </si>
  <si>
    <t>HINTVAC9416987</t>
  </si>
  <si>
    <t>9_63_F3_08B06917</t>
  </si>
  <si>
    <t>HINTVAC9416886</t>
  </si>
  <si>
    <t>10_3_A3_08B07101</t>
  </si>
  <si>
    <t>HINTVAC9416988</t>
  </si>
  <si>
    <t>9_75_G3_08B06964</t>
  </si>
  <si>
    <t>HINTVAC9416887</t>
  </si>
  <si>
    <t>10_15_B3_08B07145</t>
  </si>
  <si>
    <t>HINTVAC9416989</t>
  </si>
  <si>
    <t>9_87_H3_08B07024</t>
  </si>
  <si>
    <t>HINTVAC9416888</t>
  </si>
  <si>
    <t>10_27_C3_08B07211</t>
  </si>
  <si>
    <t>HINTVAC9416990</t>
  </si>
  <si>
    <t>9_4_A4_08B06578</t>
  </si>
  <si>
    <t>HINTVAC9416889</t>
  </si>
  <si>
    <t>10_39_D3_08B07266</t>
  </si>
  <si>
    <t>HINTVAC9416991</t>
  </si>
  <si>
    <t>9_16_B4_08B06626</t>
  </si>
  <si>
    <t>HINTVAC9417083</t>
  </si>
  <si>
    <t>8_63_F3_08B06405</t>
  </si>
  <si>
    <t>HINTVAC9417278</t>
  </si>
  <si>
    <t>6_4_A4_08B04844</t>
  </si>
  <si>
    <t>HINTVAC9417084</t>
  </si>
  <si>
    <t>8_75_G3_08B06477</t>
  </si>
  <si>
    <t>HINTVAC9417279</t>
  </si>
  <si>
    <t>6_16_B4_08B04971</t>
  </si>
  <si>
    <t>HINTVAC9417085</t>
  </si>
  <si>
    <t>8_87_H3_08B06512</t>
  </si>
  <si>
    <t>HINTVAC9417280</t>
  </si>
  <si>
    <t>6_28_C4_08B05031</t>
  </si>
  <si>
    <t>HINTVAC9417086</t>
  </si>
  <si>
    <t>8_4_A4_08B06074</t>
  </si>
  <si>
    <t>HINTVAC9417281</t>
  </si>
  <si>
    <t>6_40_D4_08B05090</t>
  </si>
  <si>
    <t>HINTVAC9417087</t>
  </si>
  <si>
    <t>8_16_B4_08B06161</t>
  </si>
  <si>
    <t>HINTVAC9417282</t>
  </si>
  <si>
    <t>6_52_E4_08B05173</t>
  </si>
  <si>
    <t>HINTVAC9417088</t>
  </si>
  <si>
    <t>8_28_C4_08B06247</t>
  </si>
  <si>
    <t>HINTVAC9417283</t>
  </si>
  <si>
    <t>6_64_F4_08B05309</t>
  </si>
  <si>
    <t>HINTVAC9417089</t>
  </si>
  <si>
    <t>8_40_D4_08B06298</t>
  </si>
  <si>
    <t>HINTVAC9417284</t>
  </si>
  <si>
    <t>6_76_G4_08B05369</t>
  </si>
  <si>
    <t>HINTVAC9417090</t>
  </si>
  <si>
    <t>8_52_E4_08B06346</t>
  </si>
  <si>
    <t>HINTVAC9417285</t>
  </si>
  <si>
    <t>6_88_H4_08B05430</t>
  </si>
  <si>
    <t>HINTVAC9416890</t>
  </si>
  <si>
    <t>10_51_E3_08B07351</t>
  </si>
  <si>
    <t>HINTVAC9416992</t>
  </si>
  <si>
    <t>9_28_C4_08B06743</t>
  </si>
  <si>
    <t>HINTVAC9416891</t>
  </si>
  <si>
    <t>10_63_F3_08B07395</t>
  </si>
  <si>
    <t>HINTVAC9416993</t>
  </si>
  <si>
    <t>9_40_D4_08B06802</t>
  </si>
  <si>
    <t>HINTVAC9416892</t>
  </si>
  <si>
    <t>10_75_G3_08B07454</t>
  </si>
  <si>
    <t>HINTVAC9416994</t>
  </si>
  <si>
    <t>9_52_E4_08B06867</t>
  </si>
  <si>
    <t>HINTVAC9416893</t>
  </si>
  <si>
    <t>10_87_H3_08B07542</t>
  </si>
  <si>
    <t>HINTVAC9416995</t>
  </si>
  <si>
    <t>9_64_F4_08B06918</t>
  </si>
  <si>
    <t>HINTVAC9416894</t>
  </si>
  <si>
    <t>10_4_A4_08B07106</t>
  </si>
  <si>
    <t>HINTVAC9416996</t>
  </si>
  <si>
    <t>9_76_G4_08B06965</t>
  </si>
  <si>
    <t>HINTVAC9416895</t>
  </si>
  <si>
    <t>10_16_B4_08B07146</t>
  </si>
  <si>
    <t>HINTVAC9416997</t>
  </si>
  <si>
    <t>9_88_H4_08B07025</t>
  </si>
  <si>
    <t>HINTVAC9416896</t>
  </si>
  <si>
    <t>10_28_C4_08B07213</t>
  </si>
  <si>
    <t>HINTVAC9416998</t>
  </si>
  <si>
    <t>9_5_A5_08B06602</t>
  </si>
  <si>
    <t>HINTVAC9416897</t>
  </si>
  <si>
    <t>10_40_D4_08B07269</t>
  </si>
  <si>
    <t>HINTVAC9416999</t>
  </si>
  <si>
    <t>9_17_B5_08B06640</t>
  </si>
  <si>
    <t>HINTVAC9417091</t>
  </si>
  <si>
    <t>8_64_F4_08B06407</t>
  </si>
  <si>
    <t>HINTVAC9417286</t>
  </si>
  <si>
    <t>6_5_A5_MISSING</t>
  </si>
  <si>
    <t>HINTVAC9417092</t>
  </si>
  <si>
    <t>8_76_G4_08B06483</t>
  </si>
  <si>
    <t>HINTVAC9417287</t>
  </si>
  <si>
    <t>6_17_B5_08B04972</t>
  </si>
  <si>
    <t>HINTVAC9417093</t>
  </si>
  <si>
    <t>8_88_H4_08B06532</t>
  </si>
  <si>
    <t>HINTVAC9417288</t>
  </si>
  <si>
    <t>6_29_C5_08B05033</t>
  </si>
  <si>
    <t>HINTVAC9417094</t>
  </si>
  <si>
    <t>8_5_A5_08B06075</t>
  </si>
  <si>
    <t>HINTVAC9417289</t>
  </si>
  <si>
    <t>6_41_D5_08B05092</t>
  </si>
  <si>
    <t>HINTVAC9417095</t>
  </si>
  <si>
    <t>8_17_B5_08B06162</t>
  </si>
  <si>
    <t>HINTVAC9417290</t>
  </si>
  <si>
    <t>6_53_E5_08B05185</t>
  </si>
  <si>
    <t>HINTVAC9417096</t>
  </si>
  <si>
    <t>8_29_C5_08B06255</t>
  </si>
  <si>
    <t>HINTVAC9417291</t>
  </si>
  <si>
    <t>6_65_F5_08B05311</t>
  </si>
  <si>
    <t>HINTVAC9417097</t>
  </si>
  <si>
    <t>8_41_D5_08B06300</t>
  </si>
  <si>
    <t>HINTVAC9417292</t>
  </si>
  <si>
    <t>6_77_G5_08B05371</t>
  </si>
  <si>
    <t>HINTVAC9417098</t>
  </si>
  <si>
    <t>8_53_E5_08B06348</t>
  </si>
  <si>
    <t>HINTVAC9417293</t>
  </si>
  <si>
    <t>6_89_H5_08B05436</t>
  </si>
  <si>
    <t>HINTVAC9416898</t>
  </si>
  <si>
    <t>10_52_E4_08B07352</t>
  </si>
  <si>
    <t>HINTVAC9417000</t>
  </si>
  <si>
    <t>9_29_C5_08B06744</t>
  </si>
  <si>
    <t>HINTVAC9416899</t>
  </si>
  <si>
    <t>10_64_F4_08B07405</t>
  </si>
  <si>
    <t>HINTVAC9417001</t>
  </si>
  <si>
    <t>9_41_D5_08B06807</t>
  </si>
  <si>
    <t>HINTVAC9416900</t>
  </si>
  <si>
    <t>10_76_G4_08B07471</t>
  </si>
  <si>
    <t>HINTVAC9417002</t>
  </si>
  <si>
    <t>9_53_E5_08B06879</t>
  </si>
  <si>
    <t>HINTVAC9416901</t>
  </si>
  <si>
    <t>10_88_H4_08B07544</t>
  </si>
  <si>
    <t>HINTVAC9417003</t>
  </si>
  <si>
    <t>9_65_F5_08B06920</t>
  </si>
  <si>
    <t>HINTVAC9416902</t>
  </si>
  <si>
    <t>10_5_A5_08B07108</t>
  </si>
  <si>
    <t>HINTVAC9417004</t>
  </si>
  <si>
    <t>9_77_G5_08B06982</t>
  </si>
  <si>
    <t>HINTVAC9416903</t>
  </si>
  <si>
    <t>10_17_B5_08B07147</t>
  </si>
  <si>
    <t>HINTVAC9417005</t>
  </si>
  <si>
    <t>9_89_H5_08B07027</t>
  </si>
  <si>
    <t>HINTVAC9416904</t>
  </si>
  <si>
    <t>10_29_C5_08B07219</t>
  </si>
  <si>
    <t>HINTVAC9417006</t>
  </si>
  <si>
    <t>9_6_A6_08B06604</t>
  </si>
  <si>
    <t>HINTVAC9416905</t>
  </si>
  <si>
    <t>10_41_D5_08B07275</t>
  </si>
  <si>
    <t>HINTVAC9417007</t>
  </si>
  <si>
    <t>9_18_B6_08B06642</t>
  </si>
  <si>
    <t>HINTVAC9417099</t>
  </si>
  <si>
    <t>8_65_F5_08B06409</t>
  </si>
  <si>
    <t>HINTVAC9417295</t>
  </si>
  <si>
    <t>6_18_B6_08B04996</t>
  </si>
  <si>
    <t>HINTVAC9417100</t>
  </si>
  <si>
    <t>8_77_G5_08B06489</t>
  </si>
  <si>
    <t>HINTVAC9417296</t>
  </si>
  <si>
    <t>6_30_C6_08B05035</t>
  </si>
  <si>
    <t>HINTVAC9417101</t>
  </si>
  <si>
    <t>8_89_H5_08B06533</t>
  </si>
  <si>
    <t>HINTVAC9417297</t>
  </si>
  <si>
    <t>6_42_D6_08B05094</t>
  </si>
  <si>
    <t>HINTVAC9417102</t>
  </si>
  <si>
    <t>8_6_A6_08B06076</t>
  </si>
  <si>
    <t>HINTVAC9417298</t>
  </si>
  <si>
    <t>6_54_E6_08B05195</t>
  </si>
  <si>
    <t>HINTVAC9417103</t>
  </si>
  <si>
    <t>8_18_B6_08B06183</t>
  </si>
  <si>
    <t>HINTVAC9417299</t>
  </si>
  <si>
    <t>6_66_F6_08B05313</t>
  </si>
  <si>
    <t>HINTVAC9417104</t>
  </si>
  <si>
    <t>8_30_C6_08B06265</t>
  </si>
  <si>
    <t>HINTVAC9417300</t>
  </si>
  <si>
    <t>6_78_G6_08B05374</t>
  </si>
  <si>
    <t>HINTVAC9417105</t>
  </si>
  <si>
    <t>8_42_D6_08B06304</t>
  </si>
  <si>
    <t>HINTVAC9417301</t>
  </si>
  <si>
    <t>6_90_H6_08B05440</t>
  </si>
  <si>
    <t>HINTVAC9417106</t>
  </si>
  <si>
    <t>8_54_E6_08B06350</t>
  </si>
  <si>
    <t>HINTVAC9417302</t>
  </si>
  <si>
    <t>6_7_A7_08B04882</t>
  </si>
  <si>
    <t>HINTVAC9416906</t>
  </si>
  <si>
    <t>10_53_E5_08B07353</t>
  </si>
  <si>
    <t>HINTVAC9417008</t>
  </si>
  <si>
    <t>9_30_C6_08B06745</t>
  </si>
  <si>
    <t>HINTVAC9416907</t>
  </si>
  <si>
    <t>10_65_F5_08B07408</t>
  </si>
  <si>
    <t>HINTVAC9417009</t>
  </si>
  <si>
    <t>9_42_D6_08B06811</t>
  </si>
  <si>
    <t>HINTVAC9416908</t>
  </si>
  <si>
    <t>10_77_G5_08B07472</t>
  </si>
  <si>
    <t>HINTVAC9417010</t>
  </si>
  <si>
    <t>9_54_E6_08B06885</t>
  </si>
  <si>
    <t>HINTVAC9416909</t>
  </si>
  <si>
    <t>10_89_H5_08B07546</t>
  </si>
  <si>
    <t>HINTVAC9417011</t>
  </si>
  <si>
    <t>9_66_F6_08B06921</t>
  </si>
  <si>
    <t>HINTVAC9416910</t>
  </si>
  <si>
    <t>10_6_A6_08B07114</t>
  </si>
  <si>
    <t>HINTVAC9417012</t>
  </si>
  <si>
    <t>9_78_G6_08B06989</t>
  </si>
  <si>
    <t>HINTVAC9416911</t>
  </si>
  <si>
    <t>10_18_B6_08B07148</t>
  </si>
  <si>
    <t>HINTVAC9417013</t>
  </si>
  <si>
    <t>9_90_H6_08B07049</t>
  </si>
  <si>
    <t>HINTVAC9416912</t>
  </si>
  <si>
    <t>10_30_C6_08B07223</t>
  </si>
  <si>
    <t>HINTVAC9417014</t>
  </si>
  <si>
    <t>9_7_A7_08B06606</t>
  </si>
  <si>
    <t>HINTVAC9416913</t>
  </si>
  <si>
    <t>10_42_D6_08B07287</t>
  </si>
  <si>
    <t>HINTVAC9417015</t>
  </si>
  <si>
    <t>9_19_B7_08B06643</t>
  </si>
  <si>
    <t>HINTVAC9417107</t>
  </si>
  <si>
    <t>8_66_F6_08B06411</t>
  </si>
  <si>
    <t>HINTVAC9417303</t>
  </si>
  <si>
    <t>6_19_B7_08B04999</t>
  </si>
  <si>
    <t>HINTVAC9417108</t>
  </si>
  <si>
    <t>8_78_G6_08B06490</t>
  </si>
  <si>
    <t>HINTVAC9417304</t>
  </si>
  <si>
    <t>6_31_C7_08B05057</t>
  </si>
  <si>
    <t>HINTVAC9417109</t>
  </si>
  <si>
    <t>8_90_H6_08B06534</t>
  </si>
  <si>
    <t>HINTVAC9417305</t>
  </si>
  <si>
    <t>6_43_D7_08B05103</t>
  </si>
  <si>
    <t>HINTVAC9417111</t>
  </si>
  <si>
    <t>8_19_B7_08B06185</t>
  </si>
  <si>
    <t>HINTVAC9417306</t>
  </si>
  <si>
    <t>6_55_E7_08B05200</t>
  </si>
  <si>
    <t>HINTVAC9417112</t>
  </si>
  <si>
    <t>8_31_C7_08B06271</t>
  </si>
  <si>
    <t>HINTVAC9417307</t>
  </si>
  <si>
    <t>6_67_F7_08B05315</t>
  </si>
  <si>
    <t>HINTVAC9417113</t>
  </si>
  <si>
    <t>8_43_D7_08B06306</t>
  </si>
  <si>
    <t>HINTVAC9417308</t>
  </si>
  <si>
    <t>6_79_G7_08B05377</t>
  </si>
  <si>
    <t>HINTVAC9417114</t>
  </si>
  <si>
    <t>8_55_E7_08B06354</t>
  </si>
  <si>
    <t>HINTVAC9417309</t>
  </si>
  <si>
    <t>6_91_H7_08B05448</t>
  </si>
  <si>
    <t>HINTVAC9417115</t>
  </si>
  <si>
    <t>8_67_F7_08B06413</t>
  </si>
  <si>
    <t>HINTVAC9417310</t>
  </si>
  <si>
    <t>6_8_A8_08B04886</t>
  </si>
  <si>
    <t>HINTVAC9416914</t>
  </si>
  <si>
    <t>10_54_E6_08B07354</t>
  </si>
  <si>
    <t>HINTVAC9417016</t>
  </si>
  <si>
    <t>9_31_C7_08B06750</t>
  </si>
  <si>
    <t>HINTVAC9416915</t>
  </si>
  <si>
    <t>10_66_F6_08B07429</t>
  </si>
  <si>
    <t>HINTVAC9417017</t>
  </si>
  <si>
    <t>9_43_D7_08B06817</t>
  </si>
  <si>
    <t>HINTVAC9416916</t>
  </si>
  <si>
    <t>10_78_G6_08B07473</t>
  </si>
  <si>
    <t>HINTVAC9417018</t>
  </si>
  <si>
    <t>9_55_E7_08B06888</t>
  </si>
  <si>
    <t>HINTVAC9416917</t>
  </si>
  <si>
    <t>10_90_H6_08B07548</t>
  </si>
  <si>
    <t>HINTVAC9417019</t>
  </si>
  <si>
    <t>9_67_F7_08B06943</t>
  </si>
  <si>
    <t>HINTVAC9416918</t>
  </si>
  <si>
    <t>10_7_A7_08B07116</t>
  </si>
  <si>
    <t>HINTVAC9417020</t>
  </si>
  <si>
    <t>9_79_G7_08B06998</t>
  </si>
  <si>
    <t>HINTVAC9416919</t>
  </si>
  <si>
    <t>10_19_B7_08B07149</t>
  </si>
  <si>
    <t>HINTVAC9417021</t>
  </si>
  <si>
    <t>9_91_H7_08B07055</t>
  </si>
  <si>
    <t>HINTVAC9416920</t>
  </si>
  <si>
    <t>10_31_C7_08B07227</t>
  </si>
  <si>
    <t>HINTVAC9417022</t>
  </si>
  <si>
    <t>9_8_A8_08B06608</t>
  </si>
  <si>
    <t>HINTVAC9416921</t>
  </si>
  <si>
    <t>10_43_D7_08B07289</t>
  </si>
  <si>
    <t>HINTVAC9417023</t>
  </si>
  <si>
    <t>9_20_B8_08B06649</t>
  </si>
  <si>
    <t>HINTVAC9417116</t>
  </si>
  <si>
    <t>8_79_G7_08B06492</t>
  </si>
  <si>
    <t>HINTVAC9417311</t>
  </si>
  <si>
    <t>6_20_B8_08B05006</t>
  </si>
  <si>
    <t>HINTVAC9417117</t>
  </si>
  <si>
    <t>8_91_H7_08B06536</t>
  </si>
  <si>
    <t>HINTVAC9417312</t>
  </si>
  <si>
    <t>6_32_C8_08B05060</t>
  </si>
  <si>
    <t>HINTVAC9417119</t>
  </si>
  <si>
    <t>8_20_B8_08B06190</t>
  </si>
  <si>
    <t>HINTVAC9417313</t>
  </si>
  <si>
    <t>6_44_D8_08B05124</t>
  </si>
  <si>
    <t>HINTVAC9417120</t>
  </si>
  <si>
    <t>8_32_C8_08B06278</t>
  </si>
  <si>
    <t>HINTVAC9417314</t>
  </si>
  <si>
    <t>6_56_E8_08B05216</t>
  </si>
  <si>
    <t>HINTVAC9417121</t>
  </si>
  <si>
    <t>8_44_D8_08B06308</t>
  </si>
  <si>
    <t>HINTVAC9417315</t>
  </si>
  <si>
    <t>6_68_F8_08B05317</t>
  </si>
  <si>
    <t>HINTVAC9417122</t>
  </si>
  <si>
    <t>8_56_E8_08B06378</t>
  </si>
  <si>
    <t>HINTVAC9417316</t>
  </si>
  <si>
    <t>6_80_G8_08B05381</t>
  </si>
  <si>
    <t>HINTVAC9417123</t>
  </si>
  <si>
    <t>8_68_F8_08B06415</t>
  </si>
  <si>
    <t>HINTVAC9417317</t>
  </si>
  <si>
    <t>6_92_H8_08B05452</t>
  </si>
  <si>
    <t>HINTVAC9417124</t>
  </si>
  <si>
    <t>8_80_G8_08B06493</t>
  </si>
  <si>
    <t>HINTVAC9417318</t>
  </si>
  <si>
    <t>6_9_A9_08B04909</t>
  </si>
  <si>
    <t>HINTVAC9416922</t>
  </si>
  <si>
    <t>10_55_E7_08B07355</t>
  </si>
  <si>
    <t>HINTVAC9417024</t>
  </si>
  <si>
    <t>9_32_C8_08B06752</t>
  </si>
  <si>
    <t>HINTVAC9416923</t>
  </si>
  <si>
    <t>10_67_F7_08B07432</t>
  </si>
  <si>
    <t>HINTVAC9417025</t>
  </si>
  <si>
    <t>9_44_D8_08B06823</t>
  </si>
  <si>
    <t>HINTVAC9416924</t>
  </si>
  <si>
    <t>10_79_G7_08B07474</t>
  </si>
  <si>
    <t>HINTVAC9417026</t>
  </si>
  <si>
    <t>9_56_E8_08B06893</t>
  </si>
  <si>
    <t>HINTVAC9416925</t>
  </si>
  <si>
    <t>10_91_H7_08B07550</t>
  </si>
  <si>
    <t>HINTVAC9417027</t>
  </si>
  <si>
    <t>9_68_F8_08B06946</t>
  </si>
  <si>
    <t>HINTVAC9416927</t>
  </si>
  <si>
    <t>10_20_B8_08B07181</t>
  </si>
  <si>
    <t>HINTVAC9417028</t>
  </si>
  <si>
    <t>9_80_G8_08B07000</t>
  </si>
  <si>
    <t>HINTVAC9416928</t>
  </si>
  <si>
    <t>10_32_C8_08B07229</t>
  </si>
  <si>
    <t>HINTVAC9417029</t>
  </si>
  <si>
    <t>9_92_H8_08B07065</t>
  </si>
  <si>
    <t>HINTVAC9416929</t>
  </si>
  <si>
    <t>10_44_D8_08B07291</t>
  </si>
  <si>
    <t>HINTVAC9417031</t>
  </si>
  <si>
    <t>9_21_B9_08B06651</t>
  </si>
  <si>
    <t>HINTVAC9416930</t>
  </si>
  <si>
    <t>10_56_E8_08B07373</t>
  </si>
  <si>
    <t>HINTVAC9417032</t>
  </si>
  <si>
    <t>9_33_C9_08B06756</t>
  </si>
  <si>
    <t>HINTVAC9417125</t>
  </si>
  <si>
    <t>8_92_H8_08B06537</t>
  </si>
  <si>
    <t>HINTVAC9417319</t>
  </si>
  <si>
    <t>6_21_B9_08B05011</t>
  </si>
  <si>
    <t>HINTVAC9417126</t>
  </si>
  <si>
    <t>8_9_A9_08B06085</t>
  </si>
  <si>
    <t>HINTVAC9417320</t>
  </si>
  <si>
    <t>6_33_C9_08B05070</t>
  </si>
  <si>
    <t>HINTVAC9417127</t>
  </si>
  <si>
    <t>8_21_B9_08B06201</t>
  </si>
  <si>
    <t>HINTVAC9417321</t>
  </si>
  <si>
    <t>6_45_D9_08B05136</t>
  </si>
  <si>
    <t>HINTVAC9417128</t>
  </si>
  <si>
    <t>8_33_C9_08B06282</t>
  </si>
  <si>
    <t>HINTVAC9417322</t>
  </si>
  <si>
    <t>6_57_E9_08B05220</t>
  </si>
  <si>
    <t>HINTVAC9417129</t>
  </si>
  <si>
    <t>8_45_D9_08B06310</t>
  </si>
  <si>
    <t>HINTVAC9417323</t>
  </si>
  <si>
    <t>6_69_F9_08B05319</t>
  </si>
  <si>
    <t>HINTVAC9417130</t>
  </si>
  <si>
    <t>8_57_E9_08B06388</t>
  </si>
  <si>
    <t>HINTVAC9417324</t>
  </si>
  <si>
    <t>6_81_G9_08B05384</t>
  </si>
  <si>
    <t>HINTVAC9417131</t>
  </si>
  <si>
    <t>8_69_F9_08B06416</t>
  </si>
  <si>
    <t>HINTVAC9417325</t>
  </si>
  <si>
    <t>6_93_H9_08B05454</t>
  </si>
  <si>
    <t>HINTVAC9417132</t>
  </si>
  <si>
    <t>8_81_G9_08B06495</t>
  </si>
  <si>
    <t>HINTVAC9417326</t>
  </si>
  <si>
    <t>6_10_A10_08B04911</t>
  </si>
  <si>
    <t>HINTVAC9416931</t>
  </si>
  <si>
    <t>10_68_F8_08B07434</t>
  </si>
  <si>
    <t>HINTVAC9417033</t>
  </si>
  <si>
    <t>9_45_D9_08B06825</t>
  </si>
  <si>
    <t>HINTVAC9416932</t>
  </si>
  <si>
    <t>10_80_G8_08B07505</t>
  </si>
  <si>
    <t>HINTVAC9417034</t>
  </si>
  <si>
    <t>9_57_E9_08B06895</t>
  </si>
  <si>
    <t>HINTVAC9416933</t>
  </si>
  <si>
    <t>10_92_H8_08B07553</t>
  </si>
  <si>
    <t>HINTVAC9417035</t>
  </si>
  <si>
    <t>9_69_F9_08B06952</t>
  </si>
  <si>
    <t>HINTVAC9416934</t>
  </si>
  <si>
    <t>10_9_A9_08B07124</t>
  </si>
  <si>
    <t>HINTVAC9417036</t>
  </si>
  <si>
    <t>9_81_G9_08B07002</t>
  </si>
  <si>
    <t>HINTVAC9416936</t>
  </si>
  <si>
    <t>10_33_C9_08B07231</t>
  </si>
  <si>
    <t>HINTVAC9417038</t>
  </si>
  <si>
    <t>9_10_A10_08B06612</t>
  </si>
  <si>
    <t>HINTVAC9416937</t>
  </si>
  <si>
    <t>10_45_D9_08B07293</t>
  </si>
  <si>
    <t>HINTVAC9417039</t>
  </si>
  <si>
    <t>9_22_B10_08B06668</t>
  </si>
  <si>
    <t>HINTVAC9416938</t>
  </si>
  <si>
    <t>10_57_E9_08B07378</t>
  </si>
  <si>
    <t>HINTVAC9417040</t>
  </si>
  <si>
    <t>9_34_C10_08B06759</t>
  </si>
  <si>
    <t>HINTVAC9416939</t>
  </si>
  <si>
    <t>10_69_F9_08B07445</t>
  </si>
  <si>
    <t>HINTVAC9417041</t>
  </si>
  <si>
    <t>9_46_D10_08B06827</t>
  </si>
  <si>
    <t>HINTVAC9417133</t>
  </si>
  <si>
    <t>8_93_H9_08B06556</t>
  </si>
  <si>
    <t>HINTVAC9417327</t>
  </si>
  <si>
    <t>6_22_B10_08B05017</t>
  </si>
  <si>
    <t>HINTVAC9417134</t>
  </si>
  <si>
    <t>8_10_A10_08B06094</t>
  </si>
  <si>
    <t>HINTVAC9417328</t>
  </si>
  <si>
    <t>6_34_C10_08B05076</t>
  </si>
  <si>
    <t>HINTVAC9417135</t>
  </si>
  <si>
    <t>8_22_B10_08B06205</t>
  </si>
  <si>
    <t>HINTVAC9417329</t>
  </si>
  <si>
    <t>6_46_D10_08B05138</t>
  </si>
  <si>
    <t>HINTVAC9417136</t>
  </si>
  <si>
    <t>8_34_C10_08B06283</t>
  </si>
  <si>
    <t>HINTVAC9417330</t>
  </si>
  <si>
    <t>6_58_E10_08B05222</t>
  </si>
  <si>
    <t>HINTVAC9417137</t>
  </si>
  <si>
    <t>8_46_D10_08B06317</t>
  </si>
  <si>
    <t>HINTVAC9417331</t>
  </si>
  <si>
    <t>6_70_F10_08B05323</t>
  </si>
  <si>
    <t>HINTVAC9417138</t>
  </si>
  <si>
    <t>8_58_E10_08B06391</t>
  </si>
  <si>
    <t>HINTVAC9417332</t>
  </si>
  <si>
    <t>6_82_G10_08B05388</t>
  </si>
  <si>
    <t>HINTVAC9417139</t>
  </si>
  <si>
    <t>8_70_F10_08B06431</t>
  </si>
  <si>
    <t>HINTVAC9417334</t>
  </si>
  <si>
    <t>6_11_A11_08B04915</t>
  </si>
  <si>
    <t>HINTVAC9417140</t>
  </si>
  <si>
    <t>8_82_G10_08B06499</t>
  </si>
  <si>
    <t>HINTVAC9417335</t>
  </si>
  <si>
    <t>6_23_B11_08B05021</t>
  </si>
  <si>
    <t>HINTVAC9416940</t>
  </si>
  <si>
    <t>10_81_G9_08B07513</t>
  </si>
  <si>
    <t>HINTVAC9417042</t>
  </si>
  <si>
    <t>9_58_E10_08B06897</t>
  </si>
  <si>
    <t>HINTVAC9416941</t>
  </si>
  <si>
    <t>10_93_H9_08B07555</t>
  </si>
  <si>
    <t>HINTVAC9417043</t>
  </si>
  <si>
    <t>9_70_F10_08B06954</t>
  </si>
  <si>
    <t>HINTVAC9416943</t>
  </si>
  <si>
    <t>10_22_B10_08B07189</t>
  </si>
  <si>
    <t>HINTVAC9417044</t>
  </si>
  <si>
    <t>9_82_G10_08B07005</t>
  </si>
  <si>
    <t>HINTVAC9416944</t>
  </si>
  <si>
    <t>10_34_C10_08B07233</t>
  </si>
  <si>
    <t>HINTVAC9417045</t>
  </si>
  <si>
    <t>9_94_H10_08B07075</t>
  </si>
  <si>
    <t>HINTVAC9416945</t>
  </si>
  <si>
    <t>10_46_D10_08B07295</t>
  </si>
  <si>
    <t>HINTVAC9417046</t>
  </si>
  <si>
    <t>9_11_A11_08B06618</t>
  </si>
  <si>
    <t>HINTVAC9416946</t>
  </si>
  <si>
    <t>10_58_E10_08B07379</t>
  </si>
  <si>
    <t>HINTVAC9417047</t>
  </si>
  <si>
    <t>9_23_B11_08B06680</t>
  </si>
  <si>
    <t>HINTVAC9416947</t>
  </si>
  <si>
    <t>10_70_F10_08B07447</t>
  </si>
  <si>
    <t>HINTVAC9417048</t>
  </si>
  <si>
    <t>9_35_C11_08B06760</t>
  </si>
  <si>
    <t>HINTVAC9416948</t>
  </si>
  <si>
    <t>10_82_G10_08B07522</t>
  </si>
  <si>
    <t>HINTVAC9417049</t>
  </si>
  <si>
    <t>9_47_D11_08B06829</t>
  </si>
  <si>
    <t>HINTVAC9417141</t>
  </si>
  <si>
    <t>8_94_H10_08B06559</t>
  </si>
  <si>
    <t>HINTVAC9417336</t>
  </si>
  <si>
    <t>6_35_C11_08B05080</t>
  </si>
  <si>
    <t>HINTVAC9417142</t>
  </si>
  <si>
    <t>8_11_A11_08B06113</t>
  </si>
  <si>
    <t>HINTVAC9417337</t>
  </si>
  <si>
    <t>6_47_D11_08B05142</t>
  </si>
  <si>
    <t>HINTVAC9417143</t>
  </si>
  <si>
    <t>8_23_B11_08B06212</t>
  </si>
  <si>
    <t>HINTVAC9417338</t>
  </si>
  <si>
    <t>6_59_E11_08B05225</t>
  </si>
  <si>
    <t>HINTVAC9417144</t>
  </si>
  <si>
    <t>8_35_C11_08B06285</t>
  </si>
  <si>
    <t>HINTVAC9417339</t>
  </si>
  <si>
    <t>6_71_F11_08B05324</t>
  </si>
  <si>
    <t>HINTVAC9417145</t>
  </si>
  <si>
    <t>8_47_D11_08B06319</t>
  </si>
  <si>
    <t>HINTVAC9417340</t>
  </si>
  <si>
    <t>6_83_G11_08B05390</t>
  </si>
  <si>
    <t>HINTVAC9417146</t>
  </si>
  <si>
    <t>8_59_E11_08B06397</t>
  </si>
  <si>
    <t>HINTVAC9417342</t>
  </si>
  <si>
    <t>6_12_A12_08B04917</t>
  </si>
  <si>
    <t>HINTVAC9417147</t>
  </si>
  <si>
    <t>8_71_F11_08B06433</t>
  </si>
  <si>
    <t>HINTVAC9417343</t>
  </si>
  <si>
    <t>6_24_B12_08B05022</t>
  </si>
  <si>
    <t>HINTVAC9417148</t>
  </si>
  <si>
    <t>8_83_G11_08B06503</t>
  </si>
  <si>
    <t>HINTVAC9417344</t>
  </si>
  <si>
    <t>6_36_C12_08B05082</t>
  </si>
  <si>
    <t>HINTVAC9416949</t>
  </si>
  <si>
    <t>10_94_H10_08B07556</t>
  </si>
  <si>
    <t>HINTVAC9417050</t>
  </si>
  <si>
    <t>9_59_E11_08B06903</t>
  </si>
  <si>
    <t>HINTVAC9416950</t>
  </si>
  <si>
    <t>10_11_A11_08B07139</t>
  </si>
  <si>
    <t>HINTVAC9417051</t>
  </si>
  <si>
    <t>9_71_F11_08B06956</t>
  </si>
  <si>
    <t>HINTVAC9416952</t>
  </si>
  <si>
    <t>10_35_C11_08B07234</t>
  </si>
  <si>
    <t>HINTVAC9417052</t>
  </si>
  <si>
    <t>9_83_G11_08B07009</t>
  </si>
  <si>
    <t>HINTVAC9416953</t>
  </si>
  <si>
    <t>10_47_D11_08B07332</t>
  </si>
  <si>
    <t>HINTVAC9417053</t>
  </si>
  <si>
    <t>9_95_H11_08B07082</t>
  </si>
  <si>
    <t>HINTVAC9416954</t>
  </si>
  <si>
    <t>10_59_E11_08B07384</t>
  </si>
  <si>
    <t>HINTVAC9417054</t>
  </si>
  <si>
    <t>9_12_A12_08B06622</t>
  </si>
  <si>
    <t>HINTVAC9416955</t>
  </si>
  <si>
    <t>10_71_F11_08B07448</t>
  </si>
  <si>
    <t>HINTVAC9417055</t>
  </si>
  <si>
    <t>9_24_B12_08B06703</t>
  </si>
  <si>
    <t>HINTVAC9416956</t>
  </si>
  <si>
    <t>10_83_G11_08B07524</t>
  </si>
  <si>
    <t>HINTVAC9417056</t>
  </si>
  <si>
    <t>9_36_C12_08B06763</t>
  </si>
  <si>
    <t>HINTVAC9416957</t>
  </si>
  <si>
    <t>10_95_H11_08B07557</t>
  </si>
  <si>
    <t>HINTVAC9417057</t>
  </si>
  <si>
    <t>9_48_D12_08B06830</t>
  </si>
  <si>
    <t>HINTVAC9417149</t>
  </si>
  <si>
    <t>8_95_H11_08B06563</t>
  </si>
  <si>
    <t>HINTVAC9417345</t>
  </si>
  <si>
    <t>6_48_D12_08B05148</t>
  </si>
  <si>
    <t>HINTVAC9417150</t>
  </si>
  <si>
    <t>8_12_A12_08B06147</t>
  </si>
  <si>
    <t>HINTVAC9417346</t>
  </si>
  <si>
    <t>6_60_E12_08B05229</t>
  </si>
  <si>
    <t>HINTVAC9417151</t>
  </si>
  <si>
    <t>8_24_B12_08B06214</t>
  </si>
  <si>
    <t>HINTVAC9417347</t>
  </si>
  <si>
    <t>6_72_F12_08B05340</t>
  </si>
  <si>
    <t>HINTVAC9417152</t>
  </si>
  <si>
    <t>8_36_C12_08B06286</t>
  </si>
  <si>
    <t>HINTVAC9417349</t>
  </si>
  <si>
    <t>6_96_H12_08B05486</t>
  </si>
  <si>
    <t>HINTVAC9417153</t>
  </si>
  <si>
    <t>8_48_D12_08B06322</t>
  </si>
  <si>
    <t>HINTVAC9417350</t>
  </si>
  <si>
    <t>5_1_A1_08B03899</t>
  </si>
  <si>
    <t>HINTVAC9417154</t>
  </si>
  <si>
    <t>8_60_E12_08B06399</t>
  </si>
  <si>
    <t>HINTVAC9417351</t>
  </si>
  <si>
    <t>5_13_B1_08B03988</t>
  </si>
  <si>
    <t>HINTVAC9417155</t>
  </si>
  <si>
    <t>8_72_F12_08B06441</t>
  </si>
  <si>
    <t>HINTVAC9417352</t>
  </si>
  <si>
    <t>5_25_C1_08B04099</t>
  </si>
  <si>
    <t>HINTVAC9417156</t>
  </si>
  <si>
    <t>8_84_G12_08B06507</t>
  </si>
  <si>
    <t>HINTVAC9417353</t>
  </si>
  <si>
    <t>5_37_D1_08B04194</t>
  </si>
  <si>
    <t>HINTVAC9416959</t>
  </si>
  <si>
    <t>10_24_B12_08B07195</t>
  </si>
  <si>
    <t>HINTVAC9417058</t>
  </si>
  <si>
    <t>9_60_E12_08B06907</t>
  </si>
  <si>
    <t>HINTVAC9416960</t>
  </si>
  <si>
    <t>10_36_C12_08B07251</t>
  </si>
  <si>
    <t>HINTVAC9417059</t>
  </si>
  <si>
    <t>9_72_F12_08B06958</t>
  </si>
  <si>
    <t>HINTVAC9416961</t>
  </si>
  <si>
    <t>10_48_D12_08B07339</t>
  </si>
  <si>
    <t>HINTVAC9417060</t>
  </si>
  <si>
    <t>9_84_G12_08B07010</t>
  </si>
  <si>
    <t>HINTVAC9416962</t>
  </si>
  <si>
    <t>10_60_E12_08B07387</t>
  </si>
  <si>
    <t>HINTVAC9417062</t>
  </si>
  <si>
    <t>8_1_A1_08B06047</t>
  </si>
  <si>
    <t>HINTVAC9416963</t>
  </si>
  <si>
    <t>10_72_F12_08B07451</t>
  </si>
  <si>
    <t>HINTVAC9417063</t>
  </si>
  <si>
    <t>8_13_B1_08B06151</t>
  </si>
  <si>
    <t>HINTVAC9416964</t>
  </si>
  <si>
    <t>10_84_G12_08B07531</t>
  </si>
  <si>
    <t>HINTVAC9417064</t>
  </si>
  <si>
    <t>8_25_C1_08B06216</t>
  </si>
  <si>
    <t>HINTVAC9416965</t>
  </si>
  <si>
    <t>10_96_H12_08B07558</t>
  </si>
  <si>
    <t>HINTVAC9417065</t>
  </si>
  <si>
    <t>8_37_D1_08B06292</t>
  </si>
  <si>
    <t>HINTVAC9416966</t>
  </si>
  <si>
    <t>9_1_A1_08B06571</t>
  </si>
  <si>
    <t>HINTVAC9417066</t>
  </si>
  <si>
    <t>8_49_E1_08B06323</t>
  </si>
  <si>
    <t>HINTVAC9417254</t>
  </si>
  <si>
    <t>6_1_A1_08B04807</t>
  </si>
  <si>
    <t>HINTVAC9417354</t>
  </si>
  <si>
    <t>5_49_E1_08B04326</t>
  </si>
  <si>
    <t>HINTVAC9417255</t>
  </si>
  <si>
    <t>6_13_B1_08B04947</t>
  </si>
  <si>
    <t>HINTVAC9417355</t>
  </si>
  <si>
    <t>5_61_F1_08B04439</t>
  </si>
  <si>
    <t>HINTVAC9417256</t>
  </si>
  <si>
    <t>6_25_C1_08B05023</t>
  </si>
  <si>
    <t>HINTVAC9417356</t>
  </si>
  <si>
    <t>5_73_G1_08B04619</t>
  </si>
  <si>
    <t>HINTVAC9417257</t>
  </si>
  <si>
    <t>6_37_D1_08B05084</t>
  </si>
  <si>
    <t>HINTVAC9417357</t>
  </si>
  <si>
    <t>5_85_H1_08B04698</t>
  </si>
  <si>
    <t>HINTVAC9417258</t>
  </si>
  <si>
    <t>6_49_E1_08B05155</t>
  </si>
  <si>
    <t>HINTVAC9417358</t>
  </si>
  <si>
    <t>5_2_A2_08B03901</t>
  </si>
  <si>
    <t>HINTVAC9417259</t>
  </si>
  <si>
    <t>6_61_F1_08B05282</t>
  </si>
  <si>
    <t>HINTVAC9417359</t>
  </si>
  <si>
    <t>5_14_B2_08B04002</t>
  </si>
  <si>
    <t>HINTVAC9417260</t>
  </si>
  <si>
    <t>6_73_G1_08B05341</t>
  </si>
  <si>
    <t>HINTVAC9417360</t>
  </si>
  <si>
    <t>5_26_C2_08B04101</t>
  </si>
  <si>
    <t>HINTVAC9417261</t>
  </si>
  <si>
    <t>6_85_H1_08B05394</t>
  </si>
  <si>
    <t>HINTVAC9417361</t>
  </si>
  <si>
    <t>5_38_D2_08B04199</t>
  </si>
  <si>
    <t>HINTVAC9416967</t>
  </si>
  <si>
    <t>9_13_B1_08B06623</t>
  </si>
  <si>
    <t>HINTVAC9417067</t>
  </si>
  <si>
    <t>8_61_F1_08B06401</t>
  </si>
  <si>
    <t>HINTVAC9416968</t>
  </si>
  <si>
    <t>9_25_C1_08B06705</t>
  </si>
  <si>
    <t>HINTVAC9417068</t>
  </si>
  <si>
    <t>8_73_G1_08B06447</t>
  </si>
  <si>
    <t>HINTVAC9416969</t>
  </si>
  <si>
    <t>9_37_D1_08B06767</t>
  </si>
  <si>
    <t>HINTVAC9417069</t>
  </si>
  <si>
    <t>8_85_H1_08B06509</t>
  </si>
  <si>
    <t>HINTVAC9416970</t>
  </si>
  <si>
    <t>9_49_E1_08B06831</t>
  </si>
  <si>
    <t>HINTVAC9417070</t>
  </si>
  <si>
    <t>8_2_A2_08B06069</t>
  </si>
  <si>
    <t>HINTVAC9416971</t>
  </si>
  <si>
    <t>9_61_F1_08B06913</t>
  </si>
  <si>
    <t>HINTVAC9417071</t>
  </si>
  <si>
    <t>8_14_B2_08B06153</t>
  </si>
  <si>
    <t>HINTVAC9416972</t>
  </si>
  <si>
    <t>9_73_G1_08B06960</t>
  </si>
  <si>
    <t>HINTVAC9417072</t>
  </si>
  <si>
    <t>8_26_C2_08B06220</t>
  </si>
  <si>
    <t>HINTVAC9416973</t>
  </si>
  <si>
    <t>9_85_H1_08B07020</t>
  </si>
  <si>
    <t>HINTVAC9417073</t>
  </si>
  <si>
    <t>8_38_D2_08B06294</t>
  </si>
  <si>
    <t>HINTVAC9416974</t>
  </si>
  <si>
    <t>9_2_A2_08B06573</t>
  </si>
  <si>
    <t>HINTVAC9417074</t>
  </si>
  <si>
    <t>8_50_E2_08B06342</t>
  </si>
  <si>
    <t>HINTVAC9417262</t>
  </si>
  <si>
    <t>6_2_A2_08B04833</t>
  </si>
  <si>
    <t>HINTVAC9417362</t>
  </si>
  <si>
    <t>5_50_E2_08B04328</t>
  </si>
  <si>
    <t>HINTVAC9417263</t>
  </si>
  <si>
    <t>6_14_B2_08B04957</t>
  </si>
  <si>
    <t>HINTVAC9417363</t>
  </si>
  <si>
    <t>5_62_F2_08B04443</t>
  </si>
  <si>
    <t>HINTVAC9417264</t>
  </si>
  <si>
    <t>6_26_C2_08B05025</t>
  </si>
  <si>
    <t>HINTVAC9417364</t>
  </si>
  <si>
    <t>5_74_G2_08B04640</t>
  </si>
  <si>
    <t>HINTVAC9417265</t>
  </si>
  <si>
    <t>6_38_D2_08B05086</t>
  </si>
  <si>
    <t>HINTVAC9417365</t>
  </si>
  <si>
    <t>5_86_H2_08B04702</t>
  </si>
  <si>
    <t>HINTVAC9417266</t>
  </si>
  <si>
    <t>6_50_E2_08B05157</t>
  </si>
  <si>
    <t>HINTVAC9417366</t>
  </si>
  <si>
    <t>5_3_A3_08B03910</t>
  </si>
  <si>
    <t>HINTVAC9417267</t>
  </si>
  <si>
    <t>6_62_F2_08B05296</t>
  </si>
  <si>
    <t>HINTVAC9417367</t>
  </si>
  <si>
    <t>5_15_B3_08B04012</t>
  </si>
  <si>
    <t>HINTVAC9417268</t>
  </si>
  <si>
    <t>6_74_G2_08B05349</t>
  </si>
  <si>
    <t>HINTVAC9417368</t>
  </si>
  <si>
    <t>5_27_C3_08B04103</t>
  </si>
  <si>
    <t>HINTVAC9417269</t>
  </si>
  <si>
    <t>6_86_H2_08B05402</t>
  </si>
  <si>
    <t>HINTVAC9417369</t>
  </si>
  <si>
    <t>5_39_D3_08B04201</t>
  </si>
  <si>
    <t>HINTVAC9416975</t>
  </si>
  <si>
    <t>9_14_B2_08B06624</t>
  </si>
  <si>
    <t>HINTVAC9417075</t>
  </si>
  <si>
    <t>8_62_F2_08B06403</t>
  </si>
  <si>
    <t>HINTVAC9416976</t>
  </si>
  <si>
    <t>9_26_C2_08B06718</t>
  </si>
  <si>
    <t>HINTVAC9417076</t>
  </si>
  <si>
    <t>8_74_G2_08B06461</t>
  </si>
  <si>
    <t>HINTVAC9416977</t>
  </si>
  <si>
    <t>9_38_D2_08B06769</t>
  </si>
  <si>
    <t>HINTVAC9417077</t>
  </si>
  <si>
    <t>8_86_H2_08B06511</t>
  </si>
  <si>
    <t>HINTVAC9416978</t>
  </si>
  <si>
    <t>9_50_E2_08B06832</t>
  </si>
  <si>
    <t>HINTVAC9417078</t>
  </si>
  <si>
    <t>8_3_A3_08B06072</t>
  </si>
  <si>
    <t>HINTVAC9416979</t>
  </si>
  <si>
    <t>9_62_F2_08B06915</t>
  </si>
  <si>
    <t>HINTVAC9417079</t>
  </si>
  <si>
    <t>8_15_B3_08B06158</t>
  </si>
  <si>
    <t>HINTVAC9416981</t>
  </si>
  <si>
    <t>9_86_H2_08B07023</t>
  </si>
  <si>
    <t>HINTVAC9417080</t>
  </si>
  <si>
    <t>8_27_C3_08B06231</t>
  </si>
  <si>
    <t>HINTVAC9416982</t>
  </si>
  <si>
    <t>9_3_A3_08B06575</t>
  </si>
  <si>
    <t>HINTVAC9417081</t>
  </si>
  <si>
    <t>8_39_D3_08B06296</t>
  </si>
  <si>
    <t>HINTVAC9416983</t>
  </si>
  <si>
    <t>9_15_B3_08B06625</t>
  </si>
  <si>
    <t>HINTVAC9417082</t>
  </si>
  <si>
    <t>8_51_E3_08B06344</t>
  </si>
  <si>
    <t>HINTVAC9417270</t>
  </si>
  <si>
    <t>6_3_A3_08B04838</t>
  </si>
  <si>
    <t>HINTVAC9417370</t>
  </si>
  <si>
    <t>5_51_E3_08B04330</t>
  </si>
  <si>
    <t>HINTVAC9417271</t>
  </si>
  <si>
    <t>6_15_B3_08B04963</t>
  </si>
  <si>
    <t>HINTVAC9417371</t>
  </si>
  <si>
    <t>5_63_F3_08B04447</t>
  </si>
  <si>
    <t>HINTVAC9417272</t>
  </si>
  <si>
    <t>6_27_C3_08B05029</t>
  </si>
  <si>
    <t>HINTVAC9417372</t>
  </si>
  <si>
    <t>5_75_G3_08B04642</t>
  </si>
  <si>
    <t>HINTVAC9417273</t>
  </si>
  <si>
    <t>6_39_D3_08B05088</t>
  </si>
  <si>
    <t>HINTVAC9417374</t>
  </si>
  <si>
    <t>5_4_A4_08B03917</t>
  </si>
  <si>
    <t>HINTVAC9417274</t>
  </si>
  <si>
    <t>6_51_E3_08B05171</t>
  </si>
  <si>
    <t>HINTVAC9417375</t>
  </si>
  <si>
    <t>5_16_B4_08B04015</t>
  </si>
  <si>
    <t>HINTVAC9417275</t>
  </si>
  <si>
    <t>6_63_F3_08B05307</t>
  </si>
  <si>
    <t>HINTVAC9417376</t>
  </si>
  <si>
    <t>5_28_C4_08B04107</t>
  </si>
  <si>
    <t>HINTVAC9417276</t>
  </si>
  <si>
    <t>6_75_G3_08B05355</t>
  </si>
  <si>
    <t>HINTVAC9417377</t>
  </si>
  <si>
    <t>5_40_D4_08B04231</t>
  </si>
  <si>
    <t>HINTVAC9417277</t>
  </si>
  <si>
    <t>6_87_H3_08B05424</t>
  </si>
  <si>
    <t>HINTVAC9417378</t>
  </si>
  <si>
    <t>5_52_E4_08B04369</t>
  </si>
  <si>
    <t>HINTVAC9415430</t>
  </si>
  <si>
    <t>25_1_A1_09B04196</t>
  </si>
  <si>
    <t>HINTVAC9415815</t>
  </si>
  <si>
    <t>21_13_B1_09B02160</t>
  </si>
  <si>
    <t>HINTVAC9415431</t>
  </si>
  <si>
    <t>25_13_B1_09B04283</t>
  </si>
  <si>
    <t>HINTVAC9415816</t>
  </si>
  <si>
    <t>21_25_C1_09B02211</t>
  </si>
  <si>
    <t>HINTVAC9415433</t>
  </si>
  <si>
    <t>25_37_D1_09B04400</t>
  </si>
  <si>
    <t>HINTVAC9415817</t>
  </si>
  <si>
    <t>21_37_D1_09B02295</t>
  </si>
  <si>
    <t>HINTVAC9415434</t>
  </si>
  <si>
    <t>25_49_E1_09B04457</t>
  </si>
  <si>
    <t>HINTVAC9415818</t>
  </si>
  <si>
    <t>21_49_E1_09B02354</t>
  </si>
  <si>
    <t>HINTVAC9415435</t>
  </si>
  <si>
    <t>25_61_F1_09B04513</t>
  </si>
  <si>
    <t>HINTVAC9415819</t>
  </si>
  <si>
    <t>21_61_F1_09B02422</t>
  </si>
  <si>
    <t>HINTVAC9415436</t>
  </si>
  <si>
    <t>25_73_G1_09B04619</t>
  </si>
  <si>
    <t>HINTVAC9415820</t>
  </si>
  <si>
    <t>21_73_G1_09B02500</t>
  </si>
  <si>
    <t>HINTVAC9415437</t>
  </si>
  <si>
    <t>25_85_H1_09B04718</t>
  </si>
  <si>
    <t>HINTVAC9415821</t>
  </si>
  <si>
    <t>21_85_H1_09B02602</t>
  </si>
  <si>
    <t>HINTVAC9415438</t>
  </si>
  <si>
    <t>25_2_A2_09B04202</t>
  </si>
  <si>
    <t>HINTVAC9415822</t>
  </si>
  <si>
    <t>21_2_A2_09B02138</t>
  </si>
  <si>
    <t>HINTVAC9415912</t>
  </si>
  <si>
    <t>20_25_C1_09B01753</t>
  </si>
  <si>
    <t>HINTVAC9415204</t>
  </si>
  <si>
    <t>28_80_G8_09B06703</t>
  </si>
  <si>
    <t>HINTVAC9415913</t>
  </si>
  <si>
    <t>20_37_D1_09B01837</t>
  </si>
  <si>
    <t>HINTVAC9415205</t>
  </si>
  <si>
    <t>28_92_H8_09B06793</t>
  </si>
  <si>
    <t>HINTVAC9415914</t>
  </si>
  <si>
    <t>20_49_E1_09B01892</t>
  </si>
  <si>
    <t>HINTVAC9415206</t>
  </si>
  <si>
    <t>28_9_A9_09B06122</t>
  </si>
  <si>
    <t>HINTVAC9415915</t>
  </si>
  <si>
    <t>20_61_F1_09B01974</t>
  </si>
  <si>
    <t>HINTVAC9415207</t>
  </si>
  <si>
    <t>28_21_B9_09B06201</t>
  </si>
  <si>
    <t>HINTVAC9415916</t>
  </si>
  <si>
    <t>20_73_G1_09B02041</t>
  </si>
  <si>
    <t>HINTVAC9415208</t>
  </si>
  <si>
    <t>28_33_C9_09B06265</t>
  </si>
  <si>
    <t>HINTVAC9415917</t>
  </si>
  <si>
    <t>20_85_H1_09B02068</t>
  </si>
  <si>
    <t>HINTVAC9415209</t>
  </si>
  <si>
    <t>28_45_D9_09B06408</t>
  </si>
  <si>
    <t>HINTVAC9415918</t>
  </si>
  <si>
    <t>20_2_A2_09B01653</t>
  </si>
  <si>
    <t>HINTVAC9415210</t>
  </si>
  <si>
    <t>28_57_E9_09B06508</t>
  </si>
  <si>
    <t>HINTVAC9415919</t>
  </si>
  <si>
    <t>20_14_B2_09B01712</t>
  </si>
  <si>
    <t>HINTVAC9415211</t>
  </si>
  <si>
    <t>28_69_F9_09B06610</t>
  </si>
  <si>
    <t>HINTVAC9415439</t>
  </si>
  <si>
    <t>25_14_B2_09B04285</t>
  </si>
  <si>
    <t>HINTVAC9415823</t>
  </si>
  <si>
    <t>21_14_B2_09B02163</t>
  </si>
  <si>
    <t>HINTVAC9415440</t>
  </si>
  <si>
    <t>25_26_C2_09B04364</t>
  </si>
  <si>
    <t>HINTVAC9415824</t>
  </si>
  <si>
    <t>21_26_C2_09B02217</t>
  </si>
  <si>
    <t>HINTVAC9415441</t>
  </si>
  <si>
    <t>25_38_D2_09B04402</t>
  </si>
  <si>
    <t>HINTVAC9415825</t>
  </si>
  <si>
    <t>21_38_D2_09B02299</t>
  </si>
  <si>
    <t>HINTVAC9415442</t>
  </si>
  <si>
    <t>25_50_E2_09B04476</t>
  </si>
  <si>
    <t>HINTVAC9415826</t>
  </si>
  <si>
    <t>21_50_E2_09B02355</t>
  </si>
  <si>
    <t>HINTVAC9415443</t>
  </si>
  <si>
    <t>25_62_F2_09B04514</t>
  </si>
  <si>
    <t>HINTVAC9415827</t>
  </si>
  <si>
    <t>21_62_F2_09B02426</t>
  </si>
  <si>
    <t>HINTVAC9415444</t>
  </si>
  <si>
    <t>25_74_G2_09B04620</t>
  </si>
  <si>
    <t>HINTVAC9415828</t>
  </si>
  <si>
    <t>21_74_G2_09B02518</t>
  </si>
  <si>
    <t>HINTVAC9415445</t>
  </si>
  <si>
    <t>25_86_H2_09B04720</t>
  </si>
  <si>
    <t>HINTVAC9415829</t>
  </si>
  <si>
    <t>21_86_H2_09B02607</t>
  </si>
  <si>
    <t>HINTVAC9415446</t>
  </si>
  <si>
    <t>25_3_A3_09B04203</t>
  </si>
  <si>
    <t>HINTVAC9415830</t>
  </si>
  <si>
    <t>21_3_A3_09B02140</t>
  </si>
  <si>
    <t>HINTVAC9415920</t>
  </si>
  <si>
    <t>20_26_C2_09B01757</t>
  </si>
  <si>
    <t>HINTVAC9415212</t>
  </si>
  <si>
    <t>28_81_G9_09B06705</t>
  </si>
  <si>
    <t>HINTVAC9415921</t>
  </si>
  <si>
    <t>20_38_D2_09B01839</t>
  </si>
  <si>
    <t>HINTVAC9415213</t>
  </si>
  <si>
    <t>28_93_H9_09B06825</t>
  </si>
  <si>
    <t>HINTVAC9415922</t>
  </si>
  <si>
    <t>20_50_E2_09B01915</t>
  </si>
  <si>
    <t>HINTVAC9415214</t>
  </si>
  <si>
    <t>28_10_A10_09B06126</t>
  </si>
  <si>
    <t>HINTVAC9415923</t>
  </si>
  <si>
    <t>20_62_F2_09B01976</t>
  </si>
  <si>
    <t>HINTVAC9415215</t>
  </si>
  <si>
    <t>28_22_B10_09B06203</t>
  </si>
  <si>
    <t>HINTVAC9415924</t>
  </si>
  <si>
    <t>20_74_G2_09B02045</t>
  </si>
  <si>
    <t>HINTVAC9415216</t>
  </si>
  <si>
    <t>28_34_C10_09B06266</t>
  </si>
  <si>
    <t>HINTVAC9415925</t>
  </si>
  <si>
    <t>20_86_H2_09B02074</t>
  </si>
  <si>
    <t>HINTVAC9415217</t>
  </si>
  <si>
    <t>28_46_D10_09B06416</t>
  </si>
  <si>
    <t>HINTVAC9415926</t>
  </si>
  <si>
    <t>20_3_A3_09B01655</t>
  </si>
  <si>
    <t>HINTVAC9415218</t>
  </si>
  <si>
    <t>28_58_E10_09B06510</t>
  </si>
  <si>
    <t>HINTVAC9415927</t>
  </si>
  <si>
    <t>20_15_B3_09B01714</t>
  </si>
  <si>
    <t>HINTVAC9415220</t>
  </si>
  <si>
    <t>28_82_G10_09B06709</t>
  </si>
  <si>
    <t>HINTVAC9415447</t>
  </si>
  <si>
    <t>25_15_B3_09B04288</t>
  </si>
  <si>
    <t>HINTVAC9415831</t>
  </si>
  <si>
    <t>21_15_B3_09B02165</t>
  </si>
  <si>
    <t>HINTVAC9415448</t>
  </si>
  <si>
    <t>25_27_C3_09B04375</t>
  </si>
  <si>
    <t>HINTVAC9415832</t>
  </si>
  <si>
    <t>21_27_C3_09B02219</t>
  </si>
  <si>
    <t>HINTVAC9415449</t>
  </si>
  <si>
    <t>25_39_D3_09B04412</t>
  </si>
  <si>
    <t>HINTVAC9415833</t>
  </si>
  <si>
    <t>21_39_D3_09B02301</t>
  </si>
  <si>
    <t>HINTVAC9415450</t>
  </si>
  <si>
    <t>25_51_E3_09B04477</t>
  </si>
  <si>
    <t>HINTVAC9415834</t>
  </si>
  <si>
    <t>21_51_E3_09B02357</t>
  </si>
  <si>
    <t>HINTVAC9415451</t>
  </si>
  <si>
    <t>25_63_F3_09B04525</t>
  </si>
  <si>
    <t>HINTVAC9415835</t>
  </si>
  <si>
    <t>21_63_F3_09B02430</t>
  </si>
  <si>
    <t>HINTVAC9415452</t>
  </si>
  <si>
    <t>25_75_G3_09B04627</t>
  </si>
  <si>
    <t>HINTVAC9415836</t>
  </si>
  <si>
    <t>21_75_G3_09B02522</t>
  </si>
  <si>
    <t>HINTVAC9415453</t>
  </si>
  <si>
    <t>25_87_H3_09B04730</t>
  </si>
  <si>
    <t>HINTVAC9415837</t>
  </si>
  <si>
    <t>21_87_H3_09B02610</t>
  </si>
  <si>
    <t>HINTVAC9415454</t>
  </si>
  <si>
    <t>25_4_A4_09B04205</t>
  </si>
  <si>
    <t>HINTVAC9415838</t>
  </si>
  <si>
    <t>21_4_A4_09B02142</t>
  </si>
  <si>
    <t>HINTVAC9415928</t>
  </si>
  <si>
    <t>20_27_C3_09B01759</t>
  </si>
  <si>
    <t>HINTVAC9415221</t>
  </si>
  <si>
    <t>28_94_H10_09B06838</t>
  </si>
  <si>
    <t>HINTVAC9415929</t>
  </si>
  <si>
    <t>20_39_D3_09B01841</t>
  </si>
  <si>
    <t>HINTVAC9415222</t>
  </si>
  <si>
    <t>28_11_A11_09B06134</t>
  </si>
  <si>
    <t>HINTVAC9415930</t>
  </si>
  <si>
    <t>20_51_E3_09B01919</t>
  </si>
  <si>
    <t>HINTVAC9415223</t>
  </si>
  <si>
    <t>28_23_B11_09B06206</t>
  </si>
  <si>
    <t>HINTVAC9415931</t>
  </si>
  <si>
    <t>20_63_F3_09B01978</t>
  </si>
  <si>
    <t>HINTVAC9415224</t>
  </si>
  <si>
    <t>28_35_C11_09B06290</t>
  </si>
  <si>
    <t>HINTVAC9415932</t>
  </si>
  <si>
    <t>20_75_G3_09B02047</t>
  </si>
  <si>
    <t>HINTVAC9415225</t>
  </si>
  <si>
    <t>28_47_D11_09B06420</t>
  </si>
  <si>
    <t>HINTVAC9415933</t>
  </si>
  <si>
    <t>20_87_H3_09B02092</t>
  </si>
  <si>
    <t>HINTVAC9415229</t>
  </si>
  <si>
    <t>28_95_H11_09B06840</t>
  </si>
  <si>
    <t>HINTVAC9415934</t>
  </si>
  <si>
    <t>20_4_A4_09B01657</t>
  </si>
  <si>
    <t>HINTVAC9415230</t>
  </si>
  <si>
    <t>28_12_A12_09B06136</t>
  </si>
  <si>
    <t>HINTVAC9415935</t>
  </si>
  <si>
    <t>20_16_B4_09B01716</t>
  </si>
  <si>
    <t>HINTVAC9415231</t>
  </si>
  <si>
    <t>28_24_B12_09B06210</t>
  </si>
  <si>
    <t>HINTVAC9415455</t>
  </si>
  <si>
    <t>25_16_B4_09B04289</t>
  </si>
  <si>
    <t>HINTVAC9415839</t>
  </si>
  <si>
    <t>21_16_B4_09B02167</t>
  </si>
  <si>
    <t>HINTVAC9415456</t>
  </si>
  <si>
    <t>25_28_C4_09B04378</t>
  </si>
  <si>
    <t>HINTVAC9415840</t>
  </si>
  <si>
    <t>21_28_C4_09B02229</t>
  </si>
  <si>
    <t>HINTVAC9415457</t>
  </si>
  <si>
    <t>25_40_D4_09B04438</t>
  </si>
  <si>
    <t>HINTVAC9415841</t>
  </si>
  <si>
    <t>21_40_D4_09B02309</t>
  </si>
  <si>
    <t>HINTVAC9415458</t>
  </si>
  <si>
    <t>25_52_E4_09B04478</t>
  </si>
  <si>
    <t>HINTVAC9415842</t>
  </si>
  <si>
    <t>21_52_E4_09B02360</t>
  </si>
  <si>
    <t>HINTVAC9415459</t>
  </si>
  <si>
    <t>25_64_F4_09B04550</t>
  </si>
  <si>
    <t>HINTVAC9415843</t>
  </si>
  <si>
    <t>21_64_F4_09B02432</t>
  </si>
  <si>
    <t>HINTVAC9415460</t>
  </si>
  <si>
    <t>25_76_G4_09B04631</t>
  </si>
  <si>
    <t>HINTVAC9415844</t>
  </si>
  <si>
    <t>21_76_G4_09B02566</t>
  </si>
  <si>
    <t>HINTVAC9415461</t>
  </si>
  <si>
    <t>25_88_H4_09B04734</t>
  </si>
  <si>
    <t>HINTVAC9415845</t>
  </si>
  <si>
    <t>21_88_H4_09B02611</t>
  </si>
  <si>
    <t>HINTVAC9415462</t>
  </si>
  <si>
    <t>25_5_A5_09B04206</t>
  </si>
  <si>
    <t>HINTVAC9415846</t>
  </si>
  <si>
    <t>21_5_A5_09B02146</t>
  </si>
  <si>
    <t>HINTVAC9415936</t>
  </si>
  <si>
    <t>20_28_C4_09B01763</t>
  </si>
  <si>
    <t>HINTVAC9415232</t>
  </si>
  <si>
    <t>28_36_C12_09B06303</t>
  </si>
  <si>
    <t>HINTVAC9415937</t>
  </si>
  <si>
    <t>20_40_D4_09B01844</t>
  </si>
  <si>
    <t>HINTVAC9415234</t>
  </si>
  <si>
    <t>28_60_E12_09B06518</t>
  </si>
  <si>
    <t>HINTVAC9415938</t>
  </si>
  <si>
    <t>20_52_E4_09B01921</t>
  </si>
  <si>
    <t>HINTVAC9415235</t>
  </si>
  <si>
    <t>28_72_F12_09B06654</t>
  </si>
  <si>
    <t>HINTVAC9415939</t>
  </si>
  <si>
    <t>20_64_F4_09B01980</t>
  </si>
  <si>
    <t>HINTVAC9415236</t>
  </si>
  <si>
    <t>28_84_G12_09B06733</t>
  </si>
  <si>
    <t>HINTVAC9415940</t>
  </si>
  <si>
    <t>20_76_G4_09B02051</t>
  </si>
  <si>
    <t>HINTVAC9415237</t>
  </si>
  <si>
    <t>28_96_H12_09B06844</t>
  </si>
  <si>
    <t>HINTVAC9415941</t>
  </si>
  <si>
    <t>20_88_H4_09B02110</t>
  </si>
  <si>
    <t>HINTVAC9415239</t>
  </si>
  <si>
    <t>27_13_B1_09B05472</t>
  </si>
  <si>
    <t>HINTVAC9415942</t>
  </si>
  <si>
    <t>20_5_A5_09B01659</t>
  </si>
  <si>
    <t>HINTVAC9415240</t>
  </si>
  <si>
    <t>27_25_C1_09B05584</t>
  </si>
  <si>
    <t>HINTVAC9415943</t>
  </si>
  <si>
    <t>20_17_B5_09B01718</t>
  </si>
  <si>
    <t>HINTVAC9415241</t>
  </si>
  <si>
    <t>27_37_D1_09B05646</t>
  </si>
  <si>
    <t>HINTVAC9415463</t>
  </si>
  <si>
    <t>25_17_B5_09B04316</t>
  </si>
  <si>
    <t>HINTVAC9415847</t>
  </si>
  <si>
    <t>21_17_B5_09B02177</t>
  </si>
  <si>
    <t>HINTVAC9415464</t>
  </si>
  <si>
    <t>25_29_C5_09B04380</t>
  </si>
  <si>
    <t>HINTVAC9415848</t>
  </si>
  <si>
    <t>21_29_C5_09B02247</t>
  </si>
  <si>
    <t>HINTVAC9415465</t>
  </si>
  <si>
    <t>25_41_D5_09B04440</t>
  </si>
  <si>
    <t>HINTVAC9415849</t>
  </si>
  <si>
    <t>21_41_D5_09B02337</t>
  </si>
  <si>
    <t>HINTVAC9415466</t>
  </si>
  <si>
    <t>25_53_E5_09B04492</t>
  </si>
  <si>
    <t>HINTVAC9415850</t>
  </si>
  <si>
    <t>21_53_E5_09B02362</t>
  </si>
  <si>
    <t>HINTVAC9415467</t>
  </si>
  <si>
    <t>25_65_F5_09B04552</t>
  </si>
  <si>
    <t>HINTVAC9415851</t>
  </si>
  <si>
    <t>21_65_F5_09B02434</t>
  </si>
  <si>
    <t>HINTVAC9415468</t>
  </si>
  <si>
    <t>25_77_G5_09B04633</t>
  </si>
  <si>
    <t>HINTVAC9415852</t>
  </si>
  <si>
    <t>21_77_G5_09B02570</t>
  </si>
  <si>
    <t>HINTVAC9415469</t>
  </si>
  <si>
    <t>25_89_H5_09B04743</t>
  </si>
  <si>
    <t>HINTVAC9415853</t>
  </si>
  <si>
    <t>21_89_H5_09B02621</t>
  </si>
  <si>
    <t>HINTVAC9415470</t>
  </si>
  <si>
    <t>25_6_A6_09B04219</t>
  </si>
  <si>
    <t>HINTVAC9415854</t>
  </si>
  <si>
    <t>21_6_A6_09B02148</t>
  </si>
  <si>
    <t>HINTVAC9415944</t>
  </si>
  <si>
    <t>20_29_C5_09B01776</t>
  </si>
  <si>
    <t>HINTVAC9415242</t>
  </si>
  <si>
    <t>27_49_E1_09B05720</t>
  </si>
  <si>
    <t>HINTVAC9415945</t>
  </si>
  <si>
    <t>20_41_D5_09B01845</t>
  </si>
  <si>
    <t>HINTVAC9415243</t>
  </si>
  <si>
    <t>27_61_F1_09B05850</t>
  </si>
  <si>
    <t>HINTVAC9415946</t>
  </si>
  <si>
    <t>20_53_E5_09B01925</t>
  </si>
  <si>
    <t>HINTVAC9415244</t>
  </si>
  <si>
    <t>27_73_G1_09B05944</t>
  </si>
  <si>
    <t>HINTVAC9415947</t>
  </si>
  <si>
    <t>20_65_F5_09B01982</t>
  </si>
  <si>
    <t>HINTVAC9415245</t>
  </si>
  <si>
    <t>27_85_H1_09B06007</t>
  </si>
  <si>
    <t>HINTVAC9415948</t>
  </si>
  <si>
    <t>20_77_G5_09B02053</t>
  </si>
  <si>
    <t>HINTVAC9415246</t>
  </si>
  <si>
    <t>27_2_A2_09B05412</t>
  </si>
  <si>
    <t>HINTVAC9415949</t>
  </si>
  <si>
    <t>20_89_H5_09B02113</t>
  </si>
  <si>
    <t>HINTVAC9415247</t>
  </si>
  <si>
    <t>27_14_B2_09B05496</t>
  </si>
  <si>
    <t>HINTVAC9415950</t>
  </si>
  <si>
    <t>20_6_A6_09B01677</t>
  </si>
  <si>
    <t>HINTVAC9415248</t>
  </si>
  <si>
    <t>27_26_C2_09B05588</t>
  </si>
  <si>
    <t>HINTVAC9415951</t>
  </si>
  <si>
    <t>20_18_B6_09B01720</t>
  </si>
  <si>
    <t>HINTVAC9415249</t>
  </si>
  <si>
    <t>27_38_D2_09B05649</t>
  </si>
  <si>
    <t>HINTVAC9415471</t>
  </si>
  <si>
    <t>25_18_B6_09B04329</t>
  </si>
  <si>
    <t>HINTVAC9415855</t>
  </si>
  <si>
    <t>21_18_B6_09B02178</t>
  </si>
  <si>
    <t>HINTVAC9415472</t>
  </si>
  <si>
    <t>25_30_C6_09B04382</t>
  </si>
  <si>
    <t>HINTVAC9415856</t>
  </si>
  <si>
    <t>21_30_C6_09B02249</t>
  </si>
  <si>
    <t>HINTVAC9415473</t>
  </si>
  <si>
    <t>25_42_D6_09B04442</t>
  </si>
  <si>
    <t>HINTVAC9415857</t>
  </si>
  <si>
    <t>21_42_D6_09B02339</t>
  </si>
  <si>
    <t>HINTVAC9415474</t>
  </si>
  <si>
    <t>25_54_E6_09B04496</t>
  </si>
  <si>
    <t>HINTVAC9415858</t>
  </si>
  <si>
    <t>21_54_E6_09B02369</t>
  </si>
  <si>
    <t>HINTVAC9415475</t>
  </si>
  <si>
    <t>25_66_F6_09B04567</t>
  </si>
  <si>
    <t>HINTVAC9415859</t>
  </si>
  <si>
    <t>21_66_F6_09B02436</t>
  </si>
  <si>
    <t>HINTVAC9415476</t>
  </si>
  <si>
    <t>25_78_G6_09B04637</t>
  </si>
  <si>
    <t>HINTVAC9415860</t>
  </si>
  <si>
    <t>21_78_G6_09B02571</t>
  </si>
  <si>
    <t>HINTVAC9415477</t>
  </si>
  <si>
    <t>25_90_H6_09B04747</t>
  </si>
  <si>
    <t>HINTVAC9415861</t>
  </si>
  <si>
    <t>21_90_H6_09B02623</t>
  </si>
  <si>
    <t>HINTVAC9415478</t>
  </si>
  <si>
    <t>25_7_A7_09B04221</t>
  </si>
  <si>
    <t>HINTVAC9415862</t>
  </si>
  <si>
    <t>21_7_A7_09B02150</t>
  </si>
  <si>
    <t>HINTVAC9415952</t>
  </si>
  <si>
    <t>20_30_C6_09B01778</t>
  </si>
  <si>
    <t>HINTVAC9415250</t>
  </si>
  <si>
    <t>27_50_E2_09B05722</t>
  </si>
  <si>
    <t>HINTVAC9415953</t>
  </si>
  <si>
    <t>20_42_D6_09B01846</t>
  </si>
  <si>
    <t>HINTVAC9415251</t>
  </si>
  <si>
    <t>27_62_F2_09B05852</t>
  </si>
  <si>
    <t>HINTVAC9415954</t>
  </si>
  <si>
    <t>20_54_E6_09B01927</t>
  </si>
  <si>
    <t>HINTVAC9415252</t>
  </si>
  <si>
    <t>27_74_G2_09B05946</t>
  </si>
  <si>
    <t>HINTVAC9415955</t>
  </si>
  <si>
    <t>20_66_F6_09B01991</t>
  </si>
  <si>
    <t>HINTVAC9415253</t>
  </si>
  <si>
    <t>27_86_H2_09B06008</t>
  </si>
  <si>
    <t>HINTVAC9415956</t>
  </si>
  <si>
    <t>20_78_G6_09B02055</t>
  </si>
  <si>
    <t>HINTVAC9415254</t>
  </si>
  <si>
    <t>27_3_A3_09B05417</t>
  </si>
  <si>
    <t>HINTVAC9415957</t>
  </si>
  <si>
    <t>20_90_H6_09B02117</t>
  </si>
  <si>
    <t>HINTVAC9415255</t>
  </si>
  <si>
    <t>27_15_B3_09B05498</t>
  </si>
  <si>
    <t>HINTVAC9415958</t>
  </si>
  <si>
    <t>20_7_A7_09B01688</t>
  </si>
  <si>
    <t>HINTVAC9415257</t>
  </si>
  <si>
    <t>27_39_D3_09B05661</t>
  </si>
  <si>
    <t>HINTVAC9415959</t>
  </si>
  <si>
    <t>20_19_B7_09B01721</t>
  </si>
  <si>
    <t>HINTVAC9415258</t>
  </si>
  <si>
    <t>27_51_E3_09B05726</t>
  </si>
  <si>
    <t>HINTVAC9415479</t>
  </si>
  <si>
    <t>25_19_B7_09B04331</t>
  </si>
  <si>
    <t>HINTVAC9415863</t>
  </si>
  <si>
    <t>21_19_B7_09B02185</t>
  </si>
  <si>
    <t>HINTVAC9415480</t>
  </si>
  <si>
    <t>25_31_C7_09B04384</t>
  </si>
  <si>
    <t>HINTVAC9415864</t>
  </si>
  <si>
    <t>21_31_C7_09B02252</t>
  </si>
  <si>
    <t>HINTVAC9415481</t>
  </si>
  <si>
    <t>25_43_D7_09B04444</t>
  </si>
  <si>
    <t>HINTVAC9415865</t>
  </si>
  <si>
    <t>21_43_D7_09B02340</t>
  </si>
  <si>
    <t>HINTVAC9415482</t>
  </si>
  <si>
    <t>25_55_E7_09B04499</t>
  </si>
  <si>
    <t>HINTVAC9415866</t>
  </si>
  <si>
    <t>21_55_E7_09B02374</t>
  </si>
  <si>
    <t>HINTVAC9415483</t>
  </si>
  <si>
    <t>25_67_F7_09B04586</t>
  </si>
  <si>
    <t>HINTVAC9415867</t>
  </si>
  <si>
    <t>21_67_F7_09B02438</t>
  </si>
  <si>
    <t>HINTVAC9415484</t>
  </si>
  <si>
    <t>25_79_G7_09B04643</t>
  </si>
  <si>
    <t>HINTVAC9415868</t>
  </si>
  <si>
    <t>21_79_G7_09B02572</t>
  </si>
  <si>
    <t>HINTVAC9415485</t>
  </si>
  <si>
    <t>25_91_H7_09B04750</t>
  </si>
  <si>
    <t>HINTVAC9415869</t>
  </si>
  <si>
    <t>21_91_H7_09B02639</t>
  </si>
  <si>
    <t>HINTVAC9415486</t>
  </si>
  <si>
    <t>25_8_A8_09B04233</t>
  </si>
  <si>
    <t>HINTVAC9415870</t>
  </si>
  <si>
    <t>21_8_A8_09B02152</t>
  </si>
  <si>
    <t>HINTVAC9415960</t>
  </si>
  <si>
    <t>20_31_C7_09B01779</t>
  </si>
  <si>
    <t>HINTVAC9415259</t>
  </si>
  <si>
    <t>27_63_F3_09B05856</t>
  </si>
  <si>
    <t>HINTVAC9415961</t>
  </si>
  <si>
    <t>20_43_D7_09B01865</t>
  </si>
  <si>
    <t>HINTVAC9415260</t>
  </si>
  <si>
    <t>27_75_G3_09B05948</t>
  </si>
  <si>
    <t>HINTVAC9415962</t>
  </si>
  <si>
    <t>20_55_E7_09B01929</t>
  </si>
  <si>
    <t>HINTVAC9415261</t>
  </si>
  <si>
    <t>27_87_H3_09B06009</t>
  </si>
  <si>
    <t>HINTVAC9415963</t>
  </si>
  <si>
    <t>20_67_F7_09B02005</t>
  </si>
  <si>
    <t>HINTVAC9415262</t>
  </si>
  <si>
    <t>27_4_A4_09B05428</t>
  </si>
  <si>
    <t>HINTVAC9415964</t>
  </si>
  <si>
    <t>20_79_G7_09B02056</t>
  </si>
  <si>
    <t>HINTVAC9415263</t>
  </si>
  <si>
    <t>27_16_B4_09B05500</t>
  </si>
  <si>
    <t>HINTVAC9415965</t>
  </si>
  <si>
    <t>20_91_H7_09B02118</t>
  </si>
  <si>
    <t>HINTVAC9415264</t>
  </si>
  <si>
    <t>27_28_C4_09B05590</t>
  </si>
  <si>
    <t>HINTVAC9415966</t>
  </si>
  <si>
    <t>20_8_A8_09B01691</t>
  </si>
  <si>
    <t>HINTVAC9415265</t>
  </si>
  <si>
    <t>27_40_D4_09B05663</t>
  </si>
  <si>
    <t>HINTVAC9415968</t>
  </si>
  <si>
    <t>20_32_C8_09B01789</t>
  </si>
  <si>
    <t>HINTVAC9415266</t>
  </si>
  <si>
    <t>27_52_E4_09B05740</t>
  </si>
  <si>
    <t>HINTVAC9415487</t>
  </si>
  <si>
    <t>25_20_B8_09B04333</t>
  </si>
  <si>
    <t>HINTVAC9415871</t>
  </si>
  <si>
    <t>21_20_B8_09B02201</t>
  </si>
  <si>
    <t>HINTVAC9415488</t>
  </si>
  <si>
    <t>25_32_C8_09B04386</t>
  </si>
  <si>
    <t>HINTVAC9415872</t>
  </si>
  <si>
    <t>21_32_C8_09B02254</t>
  </si>
  <si>
    <t>HINTVAC9415489</t>
  </si>
  <si>
    <t>25_44_D8_09B04446</t>
  </si>
  <si>
    <t>HINTVAC9415873</t>
  </si>
  <si>
    <t>21_44_D8_09B02342</t>
  </si>
  <si>
    <t>HINTVAC9415490</t>
  </si>
  <si>
    <t>25_56_E8_09B04501</t>
  </si>
  <si>
    <t>HINTVAC9415874</t>
  </si>
  <si>
    <t>21_56_E8_09B02375</t>
  </si>
  <si>
    <t>HINTVAC9415491</t>
  </si>
  <si>
    <t>25_68_F8_09B04588</t>
  </si>
  <si>
    <t>HINTVAC9415875</t>
  </si>
  <si>
    <t>21_68_F8_09B02439</t>
  </si>
  <si>
    <t>HINTVAC9415492</t>
  </si>
  <si>
    <t>25_80_G8_09B04655</t>
  </si>
  <si>
    <t>HINTVAC9415876</t>
  </si>
  <si>
    <t>21_80_G8_09B02573</t>
  </si>
  <si>
    <t>HINTVAC9415493</t>
  </si>
  <si>
    <t>25_92_H8_09B04752</t>
  </si>
  <si>
    <t>HINTVAC9415877</t>
  </si>
  <si>
    <t>21_92_H8_09B02654</t>
  </si>
  <si>
    <t>HINTVAC9415494</t>
  </si>
  <si>
    <t>25_9_A9_09B04244</t>
  </si>
  <si>
    <t>HINTVAC9415878</t>
  </si>
  <si>
    <t>21_9_A9_09B02154</t>
  </si>
  <si>
    <t>HINTVAC9415969</t>
  </si>
  <si>
    <t>20_44_D8_09B01878</t>
  </si>
  <si>
    <t>HINTVAC9415267</t>
  </si>
  <si>
    <t>27_64_F4_09B05858</t>
  </si>
  <si>
    <t>HINTVAC9415970</t>
  </si>
  <si>
    <t>20_56_E8_09B01931</t>
  </si>
  <si>
    <t>HINTVAC9415268</t>
  </si>
  <si>
    <t>27_76_G4_09B05953</t>
  </si>
  <si>
    <t>HINTVAC9415971</t>
  </si>
  <si>
    <t>20_68_F8_09B02022</t>
  </si>
  <si>
    <t>HINTVAC9415269</t>
  </si>
  <si>
    <t>27_88_H4_09B06010</t>
  </si>
  <si>
    <t>HINTVAC9415972</t>
  </si>
  <si>
    <t>20_80_G8_09B02057</t>
  </si>
  <si>
    <t>HINTVAC9415270</t>
  </si>
  <si>
    <t>27_5_A5_09B05433</t>
  </si>
  <si>
    <t>HINTVAC9415973</t>
  </si>
  <si>
    <t>20_92_H8_09B02122</t>
  </si>
  <si>
    <t>HINTVAC9415271</t>
  </si>
  <si>
    <t>27_17_B5_09B05507</t>
  </si>
  <si>
    <t>HINTVAC9415974</t>
  </si>
  <si>
    <t>20_9_A9_09B01698</t>
  </si>
  <si>
    <t>HINTVAC9415272</t>
  </si>
  <si>
    <t>27_29_C5_09B05592</t>
  </si>
  <si>
    <t>HINTVAC9415975</t>
  </si>
  <si>
    <t>20_21_B9_09B01722</t>
  </si>
  <si>
    <t>HINTVAC9415273</t>
  </si>
  <si>
    <t>27_41_D5_09B05669</t>
  </si>
  <si>
    <t>HINTVAC9415976</t>
  </si>
  <si>
    <t>20_33_C9_09B01817</t>
  </si>
  <si>
    <t>HINTVAC9415274</t>
  </si>
  <si>
    <t>27_53_E5_09B05743</t>
  </si>
  <si>
    <t>HINTVAC9415495</t>
  </si>
  <si>
    <t>25_21_B9_09B04335</t>
  </si>
  <si>
    <t>HINTVAC9415880</t>
  </si>
  <si>
    <t>21_33_C9_09B02276</t>
  </si>
  <si>
    <t>HINTVAC9415496</t>
  </si>
  <si>
    <t>25_33_C9_09B04387</t>
  </si>
  <si>
    <t>HINTVAC9415881</t>
  </si>
  <si>
    <t>21_45_D9_09B02346</t>
  </si>
  <si>
    <t>HINTVAC9415497</t>
  </si>
  <si>
    <t>25_45_D9_09B04448</t>
  </si>
  <si>
    <t>HINTVAC9415882</t>
  </si>
  <si>
    <t>21_57_E9_09B02376</t>
  </si>
  <si>
    <t>HINTVAC9415498</t>
  </si>
  <si>
    <t>25_57_E9_09B04503</t>
  </si>
  <si>
    <t>HINTVAC9415883</t>
  </si>
  <si>
    <t>21_69_F9_09B02440</t>
  </si>
  <si>
    <t>HINTVAC9415499</t>
  </si>
  <si>
    <t>25_69_F9_09B04590</t>
  </si>
  <si>
    <t>HINTVAC9415884</t>
  </si>
  <si>
    <t>21_81_G9_09B02574</t>
  </si>
  <si>
    <t>HINTVAC9415500</t>
  </si>
  <si>
    <t>25_81_G9_09B04661</t>
  </si>
  <si>
    <t>HINTVAC9415885</t>
  </si>
  <si>
    <t>21_93_H9_09B02656</t>
  </si>
  <si>
    <t>HINTVAC9415501</t>
  </si>
  <si>
    <t>25_93_H9_09B04757</t>
  </si>
  <si>
    <t>HINTVAC9415886</t>
  </si>
  <si>
    <t>21_10_A10_09B02156</t>
  </si>
  <si>
    <t>HINTVAC9415502</t>
  </si>
  <si>
    <t>25_10_A10_09B04248</t>
  </si>
  <si>
    <t>HINTVAC9415887</t>
  </si>
  <si>
    <t>21_22_B10_09B02205</t>
  </si>
  <si>
    <t>HINTVAC9415977</t>
  </si>
  <si>
    <t>20_45_D9_09B01881</t>
  </si>
  <si>
    <t>HINTVAC9415275</t>
  </si>
  <si>
    <t>27_65_F5_09B05860</t>
  </si>
  <si>
    <t>HINTVAC9415978</t>
  </si>
  <si>
    <t>20_57_E9_09B01933</t>
  </si>
  <si>
    <t>HINTVAC9415276</t>
  </si>
  <si>
    <t>27_77_G5_09B05954</t>
  </si>
  <si>
    <t>HINTVAC9415979</t>
  </si>
  <si>
    <t>20_69_F9_09B02026</t>
  </si>
  <si>
    <t>HINTVAC9415277</t>
  </si>
  <si>
    <t>27_89_H5_09B06011</t>
  </si>
  <si>
    <t>HINTVAC9415980</t>
  </si>
  <si>
    <t>20_81_G9_09B02058</t>
  </si>
  <si>
    <t>HINTVAC9415278</t>
  </si>
  <si>
    <t>27_6_A6_09B05455</t>
  </si>
  <si>
    <t>HINTVAC9415981</t>
  </si>
  <si>
    <t>20_93_H9_09B02124</t>
  </si>
  <si>
    <t>HINTVAC9415279</t>
  </si>
  <si>
    <t>27_18_B6_09B05533</t>
  </si>
  <si>
    <t>HINTVAC9415982</t>
  </si>
  <si>
    <t>20_10_A10_09B01702</t>
  </si>
  <si>
    <t>HINTVAC9415280</t>
  </si>
  <si>
    <t>27_30_C6_09B05618</t>
  </si>
  <si>
    <t>HINTVAC9415983</t>
  </si>
  <si>
    <t>20_22_B10_09B01732</t>
  </si>
  <si>
    <t>HINTVAC9415281</t>
  </si>
  <si>
    <t>27_42_D6_09B05671</t>
  </si>
  <si>
    <t>HINTVAC9415984</t>
  </si>
  <si>
    <t>20_34_C10_09B01820</t>
  </si>
  <si>
    <t>HINTVAC9415282</t>
  </si>
  <si>
    <t>27_54_E6_09B05758</t>
  </si>
  <si>
    <t>HINTVAC9415503</t>
  </si>
  <si>
    <t>25_22_B10_09B04337</t>
  </si>
  <si>
    <t>HINTVAC9415888</t>
  </si>
  <si>
    <t>21_34_C10_09B02283</t>
  </si>
  <si>
    <t>HINTVAC9415504</t>
  </si>
  <si>
    <t>25_34_C10_09B04388</t>
  </si>
  <si>
    <t>HINTVAC9415889</t>
  </si>
  <si>
    <t>21_46_D10_09B02348</t>
  </si>
  <si>
    <t>HINTVAC9415505</t>
  </si>
  <si>
    <t>25_46_D10_09B04450</t>
  </si>
  <si>
    <t>HINTVAC9415890</t>
  </si>
  <si>
    <t>21_58_E10_09B02385</t>
  </si>
  <si>
    <t>HINTVAC9415506</t>
  </si>
  <si>
    <t>25_58_E10_09B04505</t>
  </si>
  <si>
    <t>HINTVAC9415891</t>
  </si>
  <si>
    <t>21_70_F10_09B02459</t>
  </si>
  <si>
    <t>HINTVAC9415507</t>
  </si>
  <si>
    <t>25_70_F10_09B04608</t>
  </si>
  <si>
    <t>HINTVAC9415892</t>
  </si>
  <si>
    <t>21_82_G10_09B02590</t>
  </si>
  <si>
    <t>HINTVAC9415508</t>
  </si>
  <si>
    <t>25_82_G10_09B04663</t>
  </si>
  <si>
    <t>HINTVAC9415893</t>
  </si>
  <si>
    <t>21_94_H10_09B02662</t>
  </si>
  <si>
    <t>HINTVAC9415509</t>
  </si>
  <si>
    <t>25_94_H10_09B04761</t>
  </si>
  <si>
    <t>HINTVAC9415894</t>
  </si>
  <si>
    <t>21_11_A11_09B02158</t>
  </si>
  <si>
    <t>HINTVAC9415510</t>
  </si>
  <si>
    <t>25_11_A11_09B04256</t>
  </si>
  <si>
    <t>HINTVAC9415895</t>
  </si>
  <si>
    <t>21_23_B11_09B02207</t>
  </si>
  <si>
    <t>HINTVAC9415985</t>
  </si>
  <si>
    <t>20_46_D10_09B01883</t>
  </si>
  <si>
    <t>HINTVAC9415283</t>
  </si>
  <si>
    <t>27_66_F6_09B05862</t>
  </si>
  <si>
    <t>HINTVAC9415986</t>
  </si>
  <si>
    <t>20_58_E10_09B01934</t>
  </si>
  <si>
    <t>HINTVAC9415284</t>
  </si>
  <si>
    <t>27_78_G6_09B05976</t>
  </si>
  <si>
    <t>HINTVAC9415987</t>
  </si>
  <si>
    <t>20_70_F10_09B02031</t>
  </si>
  <si>
    <t>HINTVAC9415285</t>
  </si>
  <si>
    <t>27_90_H6_09B06031</t>
  </si>
  <si>
    <t>HINTVAC9415988</t>
  </si>
  <si>
    <t>20_82_G10_09B02059</t>
  </si>
  <si>
    <t>HINTVAC9415286</t>
  </si>
  <si>
    <t>27_7_A7_09B05459</t>
  </si>
  <si>
    <t>HINTVAC9415989</t>
  </si>
  <si>
    <t>20_94_H10_09B02126</t>
  </si>
  <si>
    <t>HINTVAC9415287</t>
  </si>
  <si>
    <t>27_19_B7_09B05539</t>
  </si>
  <si>
    <t>HINTVAC9415990</t>
  </si>
  <si>
    <t>20_11_A11_09B01704</t>
  </si>
  <si>
    <t>HINTVAC9415288</t>
  </si>
  <si>
    <t>27_31_C7_09B05626</t>
  </si>
  <si>
    <t>HINTVAC9415991</t>
  </si>
  <si>
    <t>20_23_B11_09B01749</t>
  </si>
  <si>
    <t>HINTVAC9415289</t>
  </si>
  <si>
    <t>27_43_D7_09B05673</t>
  </si>
  <si>
    <t>HINTVAC9415992</t>
  </si>
  <si>
    <t>20_35_C11_09B01827</t>
  </si>
  <si>
    <t>HINTVAC9415290</t>
  </si>
  <si>
    <t>27_55_E7_09B05762</t>
  </si>
  <si>
    <t>HINTVAC9415511</t>
  </si>
  <si>
    <t>25_23_B11_09B04339</t>
  </si>
  <si>
    <t>HINTVAC9415896</t>
  </si>
  <si>
    <t>21_35_C11_09B02291</t>
  </si>
  <si>
    <t>HINTVAC9415512</t>
  </si>
  <si>
    <t>25_35_C11_09B04395</t>
  </si>
  <si>
    <t>HINTVAC9415897</t>
  </si>
  <si>
    <t>21_47_D11_09B02350</t>
  </si>
  <si>
    <t>HINTVAC9415513</t>
  </si>
  <si>
    <t>25_47_D11_09B04452</t>
  </si>
  <si>
    <t>HINTVAC9415898</t>
  </si>
  <si>
    <t>21_59_E11_09B02389</t>
  </si>
  <si>
    <t>HINTVAC9415514</t>
  </si>
  <si>
    <t>25_59_E11_09B04509</t>
  </si>
  <si>
    <t>HINTVAC9415899</t>
  </si>
  <si>
    <t>21_71_F11_09B02480</t>
  </si>
  <si>
    <t>HINTVAC9415515</t>
  </si>
  <si>
    <t>25_71_F11_09B04616</t>
  </si>
  <si>
    <t>HINTVAC9415900</t>
  </si>
  <si>
    <t>21_83_G11_09B02596</t>
  </si>
  <si>
    <t>HINTVAC9415516</t>
  </si>
  <si>
    <t>25_83_G11_09B04668</t>
  </si>
  <si>
    <t>HINTVAC9415901</t>
  </si>
  <si>
    <t>21_95_H11_09B02664</t>
  </si>
  <si>
    <t>HINTVAC9415517</t>
  </si>
  <si>
    <t>25_95_H11_09B04763</t>
  </si>
  <si>
    <t>HINTVAC9415902</t>
  </si>
  <si>
    <t>21_12_A12_09B02159</t>
  </si>
  <si>
    <t>HINTVAC9415518</t>
  </si>
  <si>
    <t>25_12_A12_09B04260</t>
  </si>
  <si>
    <t>HINTVAC9415903</t>
  </si>
  <si>
    <t>21_24_B12_09B02209</t>
  </si>
  <si>
    <t>HINTVAC9415993</t>
  </si>
  <si>
    <t>20_47_D11_09B01885</t>
  </si>
  <si>
    <t>HINTVAC9415291</t>
  </si>
  <si>
    <t>27_67_F7_09B05888</t>
  </si>
  <si>
    <t>HINTVAC9415994</t>
  </si>
  <si>
    <t>20_59_E11_09B01949</t>
  </si>
  <si>
    <t>HINTVAC9415292</t>
  </si>
  <si>
    <t>27_79_G7_09B05990</t>
  </si>
  <si>
    <t>HINTVAC9415190</t>
  </si>
  <si>
    <t>28_7_A7_09B06117</t>
  </si>
  <si>
    <t>HINTVAC9415293</t>
  </si>
  <si>
    <t>27_91_H7_09B06032</t>
  </si>
  <si>
    <t>HINTVAC9415191</t>
  </si>
  <si>
    <t>28_19_B7_09B06165</t>
  </si>
  <si>
    <t>HINTVAC9415294</t>
  </si>
  <si>
    <t>27_8_A8_09B05461</t>
  </si>
  <si>
    <t>HINTVAC9415192</t>
  </si>
  <si>
    <t>28_31_C7_09B06251</t>
  </si>
  <si>
    <t>HINTVAC9415295</t>
  </si>
  <si>
    <t>27_20_B8_09B05541</t>
  </si>
  <si>
    <t>HINTVAC9415193</t>
  </si>
  <si>
    <t>28_43_D7_09B06370</t>
  </si>
  <si>
    <t>HINTVAC9415296</t>
  </si>
  <si>
    <t>27_32_C8_09B05636</t>
  </si>
  <si>
    <t>HINTVAC9415194</t>
  </si>
  <si>
    <t>28_55_E7_09B06498</t>
  </si>
  <si>
    <t>HINTVAC9415297</t>
  </si>
  <si>
    <t>27_44_D8_09B05677</t>
  </si>
  <si>
    <t>HINTVAC9415195</t>
  </si>
  <si>
    <t>28_67_F7_09B06604</t>
  </si>
  <si>
    <t>HINTVAC9415298</t>
  </si>
  <si>
    <t>27_56_E8_09B05764</t>
  </si>
  <si>
    <t>HINTVAC9415519</t>
  </si>
  <si>
    <t>25_24_B12_09B04342</t>
  </si>
  <si>
    <t>HINTVAC9415904</t>
  </si>
  <si>
    <t>21_36_C12_09B02293</t>
  </si>
  <si>
    <t>HINTVAC9415520</t>
  </si>
  <si>
    <t>25_36_C12_09B04398</t>
  </si>
  <si>
    <t>HINTVAC9415905</t>
  </si>
  <si>
    <t>21_48_D12_09B02352</t>
  </si>
  <si>
    <t>HINTVAC9415521</t>
  </si>
  <si>
    <t>25_48_D12_09B04454</t>
  </si>
  <si>
    <t>HINTVAC9415906</t>
  </si>
  <si>
    <t>21_60_E12_09B02392</t>
  </si>
  <si>
    <t>HINTVAC9415522</t>
  </si>
  <si>
    <t>25_60_E12_09B04511</t>
  </si>
  <si>
    <t>HINTVAC9415907</t>
  </si>
  <si>
    <t>21_72_F12_09B02481</t>
  </si>
  <si>
    <t>HINTVAC9415523</t>
  </si>
  <si>
    <t>25_72_F12_09B04617</t>
  </si>
  <si>
    <t>HINTVAC9415908</t>
  </si>
  <si>
    <t>21_84_G12_09B02600</t>
  </si>
  <si>
    <t>HINTVAC9415524</t>
  </si>
  <si>
    <t>25_84_G12_09B04716</t>
  </si>
  <si>
    <t>HINTVAC9415909</t>
  </si>
  <si>
    <t>21_96_H12_09B02665</t>
  </si>
  <si>
    <t>HINTVAC9415525</t>
  </si>
  <si>
    <t>25_96_H12_09B04765</t>
  </si>
  <si>
    <t>HINTVAC9415910</t>
  </si>
  <si>
    <t>20_1_A1_09B01649</t>
  </si>
  <si>
    <t>HINTVAC9415814</t>
  </si>
  <si>
    <t>21_1_A1_09B02136</t>
  </si>
  <si>
    <t>HINTVAC9415911</t>
  </si>
  <si>
    <t>20_13_B1_09B01710</t>
  </si>
  <si>
    <t>HINTVAC9415196</t>
  </si>
  <si>
    <t>28_79_G7_09B06701</t>
  </si>
  <si>
    <t>HINTVAC9415299</t>
  </si>
  <si>
    <t>27_68_F8_09B05890</t>
  </si>
  <si>
    <t>HINTVAC9415197</t>
  </si>
  <si>
    <t>28_91_H7_09B06791</t>
  </si>
  <si>
    <t>HINTVAC9415300</t>
  </si>
  <si>
    <t>27_80_G8_09B05994</t>
  </si>
  <si>
    <t>HINTVAC9415198</t>
  </si>
  <si>
    <t>28_8_A8_09B06120</t>
  </si>
  <si>
    <t>HINTVAC9415301</t>
  </si>
  <si>
    <t>27_92_H8_09B06050</t>
  </si>
  <si>
    <t>HINTVAC9415199</t>
  </si>
  <si>
    <t>28_20_B8_09B06199</t>
  </si>
  <si>
    <t>HINTVAC9415302</t>
  </si>
  <si>
    <t>27_9_A9_09B05463</t>
  </si>
  <si>
    <t>HINTVAC9415200</t>
  </si>
  <si>
    <t>28_32_C8_09B06257</t>
  </si>
  <si>
    <t>HINTVAC9415303</t>
  </si>
  <si>
    <t>27_21_B9_09B05547</t>
  </si>
  <si>
    <t>HINTVAC9415201</t>
  </si>
  <si>
    <t>28_44_D8_09B06400</t>
  </si>
  <si>
    <t>HINTVAC9415304</t>
  </si>
  <si>
    <t>27_33_C9_09B05638</t>
  </si>
  <si>
    <t>HINTVAC9415202</t>
  </si>
  <si>
    <t>28_56_E8_09B06502</t>
  </si>
  <si>
    <t>HINTVAC9415305</t>
  </si>
  <si>
    <t>27_45_D9_09B05709</t>
  </si>
  <si>
    <t>HINTVAC9415203</t>
  </si>
  <si>
    <t>28_68_F8_09B06608</t>
  </si>
  <si>
    <t>HINTVAC9415306</t>
  </si>
  <si>
    <t>27_57_E9_09B05801</t>
  </si>
  <si>
    <t>HINTVAC9415307</t>
  </si>
  <si>
    <t>27_69_F9_09B05901</t>
  </si>
  <si>
    <t>HINTVAC9415417</t>
  </si>
  <si>
    <t>26_47_D11_09B05080</t>
  </si>
  <si>
    <t>HINTVAC9415308</t>
  </si>
  <si>
    <t>27_81_G9_09B05996</t>
  </si>
  <si>
    <t>HINTVAC9415418</t>
  </si>
  <si>
    <t>26_59_E11_09B05153</t>
  </si>
  <si>
    <t>HINTVAC9415309</t>
  </si>
  <si>
    <t>27_93_H9_09B06058</t>
  </si>
  <si>
    <t>HINTVAC9415419</t>
  </si>
  <si>
    <t>26_71_F11_09B05268</t>
  </si>
  <si>
    <t>HINTVAC9415310</t>
  </si>
  <si>
    <t>27_10_A10_09B05465</t>
  </si>
  <si>
    <t>HINTVAC9415420</t>
  </si>
  <si>
    <t>26_83_G11_09B05340</t>
  </si>
  <si>
    <t>HINTVAC9415311</t>
  </si>
  <si>
    <t>27_22_B10_09B05549</t>
  </si>
  <si>
    <t>HINTVAC9415421</t>
  </si>
  <si>
    <t>26_95_H11_09B05398</t>
  </si>
  <si>
    <t>HINTVAC9415313</t>
  </si>
  <si>
    <t>27_46_D10_09B05714</t>
  </si>
  <si>
    <t>HINTVAC9415425</t>
  </si>
  <si>
    <t>26_48_D12_09B05081</t>
  </si>
  <si>
    <t>HINTVAC9415314</t>
  </si>
  <si>
    <t>27_58_E10_09B05806</t>
  </si>
  <si>
    <t>HINTVAC9415427</t>
  </si>
  <si>
    <t>26_72_F12_09B05270</t>
  </si>
  <si>
    <t>HINTVAC9415315</t>
  </si>
  <si>
    <t>27_70_F10_09B05920</t>
  </si>
  <si>
    <t>HINTVAC9415428</t>
  </si>
  <si>
    <t>26_84_G12_09B05343</t>
  </si>
  <si>
    <t>HINTVAC9415614</t>
  </si>
  <si>
    <t>24_12_A12_09B03742</t>
  </si>
  <si>
    <t>HINTVAC9415716</t>
  </si>
  <si>
    <t>23_84_G12_09B03574</t>
  </si>
  <si>
    <t>HINTVAC9415616</t>
  </si>
  <si>
    <t>24_36_C12_09B03823</t>
  </si>
  <si>
    <t>HINTVAC9415717</t>
  </si>
  <si>
    <t>23_96_H12_09B03675</t>
  </si>
  <si>
    <t>HINTVAC9415617</t>
  </si>
  <si>
    <t>24_48_D12_09B03871</t>
  </si>
  <si>
    <t>HINTVAC9415718</t>
  </si>
  <si>
    <t>22_1_A1_09B02666</t>
  </si>
  <si>
    <t>HINTVAC9415618</t>
  </si>
  <si>
    <t>24_60_E12_09B03950</t>
  </si>
  <si>
    <t>HINTVAC9415719</t>
  </si>
  <si>
    <t>22_13_B1_09B02733</t>
  </si>
  <si>
    <t>HINTVAC9415619</t>
  </si>
  <si>
    <t>24_72_F12_09B04027</t>
  </si>
  <si>
    <t>HINTVAC9415720</t>
  </si>
  <si>
    <t>22_25_C1_09B02771</t>
  </si>
  <si>
    <t>HINTVAC9415620</t>
  </si>
  <si>
    <t>24_84_G12_09B04103</t>
  </si>
  <si>
    <t>HINTVAC9415721</t>
  </si>
  <si>
    <t>22_37_D1_09B02819</t>
  </si>
  <si>
    <t>HINTVAC9415622</t>
  </si>
  <si>
    <t>23_1_A1_09B03147</t>
  </si>
  <si>
    <t>HINTVAC9415722</t>
  </si>
  <si>
    <t>22_49_E1_09B02873</t>
  </si>
  <si>
    <t>HINTVAC9415623</t>
  </si>
  <si>
    <t>23_13_B1_09B03225</t>
  </si>
  <si>
    <t>HINTVAC9415723</t>
  </si>
  <si>
    <t>22_61_F1_09B02920</t>
  </si>
  <si>
    <t>HINTVAC9415316</t>
  </si>
  <si>
    <t>27_82_G10_09B05998</t>
  </si>
  <si>
    <t>HINTVAC9415429</t>
  </si>
  <si>
    <t>26_96_H12_09B05402</t>
  </si>
  <si>
    <t>HINTVAC9415318</t>
  </si>
  <si>
    <t>27_11_A11_09B05467</t>
  </si>
  <si>
    <t>HINTVAC9415526</t>
  </si>
  <si>
    <t>24_1_A1_09B03677</t>
  </si>
  <si>
    <t>HINTVAC9415319</t>
  </si>
  <si>
    <t>27_23_B11_09B05551</t>
  </si>
  <si>
    <t>HINTVAC9415527</t>
  </si>
  <si>
    <t>24_13_B1_09B03744</t>
  </si>
  <si>
    <t>HINTVAC9415320</t>
  </si>
  <si>
    <t>27_35_C11_09B05642</t>
  </si>
  <si>
    <t>HINTVAC9415528</t>
  </si>
  <si>
    <t>24_25_C1_09B03772</t>
  </si>
  <si>
    <t>HINTVAC9415322</t>
  </si>
  <si>
    <t>27_59_E11_09B05808</t>
  </si>
  <si>
    <t>HINTVAC9415529</t>
  </si>
  <si>
    <t>24_37_D1_09B03825</t>
  </si>
  <si>
    <t>HINTVAC9415323</t>
  </si>
  <si>
    <t>27_71_F11_09B05929</t>
  </si>
  <si>
    <t>HINTVAC9415530</t>
  </si>
  <si>
    <t>24_49_E1_09B03877</t>
  </si>
  <si>
    <t>HINTVAC9415324</t>
  </si>
  <si>
    <t>27_83_G11_09B06002</t>
  </si>
  <si>
    <t>HINTVAC9415531</t>
  </si>
  <si>
    <t>24_61_F1_09B03970</t>
  </si>
  <si>
    <t>HINTVAC9415325</t>
  </si>
  <si>
    <t>27_95_H11_09B06068</t>
  </si>
  <si>
    <t>HINTVAC9415532</t>
  </si>
  <si>
    <t>24_73_G1_09B04046</t>
  </si>
  <si>
    <t>HINTVAC9415624</t>
  </si>
  <si>
    <t>23_25_C1_09B03269</t>
  </si>
  <si>
    <t>HINTVAC9415724</t>
  </si>
  <si>
    <t>22_73_G1_09B03004</t>
  </si>
  <si>
    <t>HINTVAC9415625</t>
  </si>
  <si>
    <t>23_37_D1_09B03306</t>
  </si>
  <si>
    <t>HINTVAC9415725</t>
  </si>
  <si>
    <t>22_85_H1_09B03066</t>
  </si>
  <si>
    <t>HINTVAC9415626</t>
  </si>
  <si>
    <t>23_49_E1_09B03375</t>
  </si>
  <si>
    <t>HINTVAC9415726</t>
  </si>
  <si>
    <t>22_2_A2_09B02669</t>
  </si>
  <si>
    <t>HINTVAC9415627</t>
  </si>
  <si>
    <t>23_61_F1_09B03455</t>
  </si>
  <si>
    <t>HINTVAC9415727</t>
  </si>
  <si>
    <t>22_14_B2_09B02737</t>
  </si>
  <si>
    <t>HINTVAC9415628</t>
  </si>
  <si>
    <t>23_73_G1_09B03508</t>
  </si>
  <si>
    <t>HINTVAC9415728</t>
  </si>
  <si>
    <t>22_26_C2_09B02775</t>
  </si>
  <si>
    <t>HINTVAC9415629</t>
  </si>
  <si>
    <t>23_85_H1_09B03582</t>
  </si>
  <si>
    <t>HINTVAC9415729</t>
  </si>
  <si>
    <t>22_38_D2_09B02834</t>
  </si>
  <si>
    <t>HINTVAC9415630</t>
  </si>
  <si>
    <t>23_2_A2_09B03148</t>
  </si>
  <si>
    <t>HINTVAC9415730</t>
  </si>
  <si>
    <t>22_50_E2_09B02882</t>
  </si>
  <si>
    <t>HINTVAC9415631</t>
  </si>
  <si>
    <t>23_14_B2_09B03227</t>
  </si>
  <si>
    <t>HINTVAC9415731</t>
  </si>
  <si>
    <t>22_62_F2_09B02922</t>
  </si>
  <si>
    <t>HINTVAC9415326</t>
  </si>
  <si>
    <t>27_12_A12_09B05469</t>
  </si>
  <si>
    <t>HINTVAC9415533</t>
  </si>
  <si>
    <t>24_85_H1_09B04105</t>
  </si>
  <si>
    <t>HINTVAC9415327</t>
  </si>
  <si>
    <t>27_24_B12_09B05564</t>
  </si>
  <si>
    <t>HINTVAC9415534</t>
  </si>
  <si>
    <t>24_2_A2_09B03681</t>
  </si>
  <si>
    <t>HINTVAC9415328</t>
  </si>
  <si>
    <t>27_36_C12_09B05644</t>
  </si>
  <si>
    <t>HINTVAC9415535</t>
  </si>
  <si>
    <t>24_14_B2_09B03746</t>
  </si>
  <si>
    <t>HINTVAC9415329</t>
  </si>
  <si>
    <t>27_48_D12_09B05718</t>
  </si>
  <si>
    <t>HINTVAC9415536</t>
  </si>
  <si>
    <t>24_26_C2_09B03782</t>
  </si>
  <si>
    <t>HINTVAC9415330</t>
  </si>
  <si>
    <t>27_60_E12_09B05810</t>
  </si>
  <si>
    <t>HINTVAC9415537</t>
  </si>
  <si>
    <t>24_38_D2_09B03827</t>
  </si>
  <si>
    <t>HINTVAC9415331</t>
  </si>
  <si>
    <t>27_72_F12_09B05942</t>
  </si>
  <si>
    <t>HINTVAC9415538</t>
  </si>
  <si>
    <t>24_50_E2_09B03879</t>
  </si>
  <si>
    <t>HINTVAC9415332</t>
  </si>
  <si>
    <t>27_84_G12_09B06006</t>
  </si>
  <si>
    <t>HINTVAC9415539</t>
  </si>
  <si>
    <t>24_62_F2_09B03972</t>
  </si>
  <si>
    <t>HINTVAC9415333</t>
  </si>
  <si>
    <t>27_96_H12_09B06090</t>
  </si>
  <si>
    <t>HINTVAC9415540</t>
  </si>
  <si>
    <t>24_74_G2_09B04065</t>
  </si>
  <si>
    <t>HINTVAC9415633</t>
  </si>
  <si>
    <t>23_38_D2_09B03318</t>
  </si>
  <si>
    <t>HINTVAC9415732</t>
  </si>
  <si>
    <t>22_74_G2_09B03012</t>
  </si>
  <si>
    <t>HINTVAC9415634</t>
  </si>
  <si>
    <t>23_50_E2_09B03382</t>
  </si>
  <si>
    <t>HINTVAC9415733</t>
  </si>
  <si>
    <t>22_86_H2_09B03068</t>
  </si>
  <si>
    <t>HINTVAC9415635</t>
  </si>
  <si>
    <t>23_62_F2_09B03459</t>
  </si>
  <si>
    <t>HINTVAC9415734</t>
  </si>
  <si>
    <t>22_3_A3_09B02674</t>
  </si>
  <si>
    <t>HINTVAC9415636</t>
  </si>
  <si>
    <t>23_74_G2_09B03510</t>
  </si>
  <si>
    <t>HINTVAC9415735</t>
  </si>
  <si>
    <t>22_15_B3_09B02739</t>
  </si>
  <si>
    <t>HINTVAC9415637</t>
  </si>
  <si>
    <t>23_86_H2_09B03589</t>
  </si>
  <si>
    <t>HINTVAC9415736</t>
  </si>
  <si>
    <t>22_27_C3_09B02780</t>
  </si>
  <si>
    <t>HINTVAC9415638</t>
  </si>
  <si>
    <t>23_3_A3_09B03159</t>
  </si>
  <si>
    <t>HINTVAC9415737</t>
  </si>
  <si>
    <t>22_39_D3_09B02844</t>
  </si>
  <si>
    <t>HINTVAC9415639</t>
  </si>
  <si>
    <t>23_15_B3_09B03228</t>
  </si>
  <si>
    <t>HINTVAC9415738</t>
  </si>
  <si>
    <t>22_51_E3_09B02885</t>
  </si>
  <si>
    <t>HINTVAC9415640</t>
  </si>
  <si>
    <t>23_27_C3_09B03273</t>
  </si>
  <si>
    <t>HINTVAC9415739</t>
  </si>
  <si>
    <t>22_63_F3_09B02923</t>
  </si>
  <si>
    <t>HINTVAC9415335</t>
  </si>
  <si>
    <t>26_13_B1_09B04859</t>
  </si>
  <si>
    <t>HINTVAC9415541</t>
  </si>
  <si>
    <t>24_86_H2_09B04107</t>
  </si>
  <si>
    <t>HINTVAC9415336</t>
  </si>
  <si>
    <t>26_25_C1_09B04952</t>
  </si>
  <si>
    <t>HINTVAC9415542</t>
  </si>
  <si>
    <t>24_3_A3_09B03691</t>
  </si>
  <si>
    <t>HINTVAC9415337</t>
  </si>
  <si>
    <t>26_37_D1_09B05042</t>
  </si>
  <si>
    <t>HINTVAC9415543</t>
  </si>
  <si>
    <t>24_15_B3_09B03748</t>
  </si>
  <si>
    <t>HINTVAC9415338</t>
  </si>
  <si>
    <t>26_49_E1_09B05082</t>
  </si>
  <si>
    <t>HINTVAC9415544</t>
  </si>
  <si>
    <t>24_27_C3_09B03784</t>
  </si>
  <si>
    <t>HINTVAC9415340</t>
  </si>
  <si>
    <t>26_73_G1_09B05272</t>
  </si>
  <si>
    <t>HINTVAC9415545</t>
  </si>
  <si>
    <t>24_39_D3_09B03829</t>
  </si>
  <si>
    <t>HINTVAC9415341</t>
  </si>
  <si>
    <t>26_85_H1_09B05351</t>
  </si>
  <si>
    <t>HINTVAC9415546</t>
  </si>
  <si>
    <t>24_51_E3_09B03891</t>
  </si>
  <si>
    <t>HINTVAC9415343</t>
  </si>
  <si>
    <t>26_14_B2_09B04861</t>
  </si>
  <si>
    <t>HINTVAC9415547</t>
  </si>
  <si>
    <t>24_63_F3_09B03974</t>
  </si>
  <si>
    <t>HINTVAC9415346</t>
  </si>
  <si>
    <t>26_50_E2_09B05103</t>
  </si>
  <si>
    <t>HINTVAC9415548</t>
  </si>
  <si>
    <t>24_75_G3_09B04069</t>
  </si>
  <si>
    <t>HINTVAC9415641</t>
  </si>
  <si>
    <t>23_39_D3_09B03321</t>
  </si>
  <si>
    <t>HINTVAC9415740</t>
  </si>
  <si>
    <t>22_75_G3_09B03015</t>
  </si>
  <si>
    <t>HINTVAC9415642</t>
  </si>
  <si>
    <t>23_51_E3_09B03384</t>
  </si>
  <si>
    <t>HINTVAC9415741</t>
  </si>
  <si>
    <t>22_87_H3_09B03070</t>
  </si>
  <si>
    <t>HINTVAC9415643</t>
  </si>
  <si>
    <t>23_63_F3_09B03461</t>
  </si>
  <si>
    <t>HINTVAC9415742</t>
  </si>
  <si>
    <t>22_4_A4_09B02691</t>
  </si>
  <si>
    <t>HINTVAC9415644</t>
  </si>
  <si>
    <t>23_75_G3_09B03514</t>
  </si>
  <si>
    <t>HINTVAC9415743</t>
  </si>
  <si>
    <t>22_16_B4_09B02741</t>
  </si>
  <si>
    <t>HINTVAC9415645</t>
  </si>
  <si>
    <t>23_87_H3_09B03616</t>
  </si>
  <si>
    <t>HINTVAC9415744</t>
  </si>
  <si>
    <t>22_28_C4_09B02784</t>
  </si>
  <si>
    <t>HINTVAC9415646</t>
  </si>
  <si>
    <t>23_4_A4_09B03165</t>
  </si>
  <si>
    <t>HINTVAC9415745</t>
  </si>
  <si>
    <t>22_40_D4_09B02846</t>
  </si>
  <si>
    <t>HINTVAC9415647</t>
  </si>
  <si>
    <t>23_16_B4_09B03230</t>
  </si>
  <si>
    <t>HINTVAC9415746</t>
  </si>
  <si>
    <t>22_52_E4_09B02891</t>
  </si>
  <si>
    <t>HINTVAC9415648</t>
  </si>
  <si>
    <t>23_28_C4_09B03275</t>
  </si>
  <si>
    <t>HINTVAC9415747</t>
  </si>
  <si>
    <t>22_64_F4_09B02933</t>
  </si>
  <si>
    <t>HINTVAC9415347</t>
  </si>
  <si>
    <t>26_62_F2_09B05173</t>
  </si>
  <si>
    <t>HINTVAC9415549</t>
  </si>
  <si>
    <t>24_87_H3_09B04114</t>
  </si>
  <si>
    <t>HINTVAC9415348</t>
  </si>
  <si>
    <t>26_74_G2_09B05276</t>
  </si>
  <si>
    <t>HINTVAC9415550</t>
  </si>
  <si>
    <t>24_4_A4_09B03702</t>
  </si>
  <si>
    <t>HINTVAC9415349</t>
  </si>
  <si>
    <t>26_86_H2_09B05358</t>
  </si>
  <si>
    <t>HINTVAC9415551</t>
  </si>
  <si>
    <t>24_16_B4_09B03750</t>
  </si>
  <si>
    <t>HINTVAC9415352</t>
  </si>
  <si>
    <t>26_27_C3_09B04955</t>
  </si>
  <si>
    <t>HINTVAC9415552</t>
  </si>
  <si>
    <t>24_28_C4_09B03786</t>
  </si>
  <si>
    <t>HINTVAC9415353</t>
  </si>
  <si>
    <t>26_39_D3_09B05060</t>
  </si>
  <si>
    <t>HINTVAC9415553</t>
  </si>
  <si>
    <t>24_40_D4_09B03834</t>
  </si>
  <si>
    <t>HINTVAC9415354</t>
  </si>
  <si>
    <t>26_51_E3_09B05105</t>
  </si>
  <si>
    <t>HINTVAC9415554</t>
  </si>
  <si>
    <t>24_52_E4_09B03894</t>
  </si>
  <si>
    <t>HINTVAC9415355</t>
  </si>
  <si>
    <t>26_63_F3_09B05174</t>
  </si>
  <si>
    <t>HINTVAC9415555</t>
  </si>
  <si>
    <t>24_64_F4_09B03976</t>
  </si>
  <si>
    <t>HINTVAC9415356</t>
  </si>
  <si>
    <t>26_75_G3_09B05298</t>
  </si>
  <si>
    <t>HINTVAC9415556</t>
  </si>
  <si>
    <t>24_76_G4_09B04076</t>
  </si>
  <si>
    <t>HINTVAC9415649</t>
  </si>
  <si>
    <t>23_40_D4_09B03349</t>
  </si>
  <si>
    <t>HINTVAC9415748</t>
  </si>
  <si>
    <t>22_76_G4_09B03017</t>
  </si>
  <si>
    <t>HINTVAC9415650</t>
  </si>
  <si>
    <t>23_52_E4_09B03386</t>
  </si>
  <si>
    <t>HINTVAC9415749</t>
  </si>
  <si>
    <t>22_88_H4_09B03085</t>
  </si>
  <si>
    <t>HINTVAC9415651</t>
  </si>
  <si>
    <t>23_64_F4_09B03470</t>
  </si>
  <si>
    <t>HINTVAC9415750</t>
  </si>
  <si>
    <t>22_5_A5_09B02694</t>
  </si>
  <si>
    <t>HINTVAC9415652</t>
  </si>
  <si>
    <t>23_76_G4_09B03516</t>
  </si>
  <si>
    <t>HINTVAC9415751</t>
  </si>
  <si>
    <t>22_17_B5_09B02747</t>
  </si>
  <si>
    <t>HINTVAC9415653</t>
  </si>
  <si>
    <t>23_88_H4_09B03629</t>
  </si>
  <si>
    <t>HINTVAC9415752</t>
  </si>
  <si>
    <t>22_29_C5_09B02793</t>
  </si>
  <si>
    <t>HINTVAC9415654</t>
  </si>
  <si>
    <t>23_5_A5_09B03188</t>
  </si>
  <si>
    <t>HINTVAC9415753</t>
  </si>
  <si>
    <t>22_41_D5_09B02848</t>
  </si>
  <si>
    <t>HINTVAC9415655</t>
  </si>
  <si>
    <t>23_17_B5_09B03232</t>
  </si>
  <si>
    <t>HINTVAC9415754</t>
  </si>
  <si>
    <t>22_53_E5_09B02903</t>
  </si>
  <si>
    <t>HINTVAC9415656</t>
  </si>
  <si>
    <t>23_29_C5_09B03277</t>
  </si>
  <si>
    <t>HINTVAC9415755</t>
  </si>
  <si>
    <t>22_65_F5_09B02939</t>
  </si>
  <si>
    <t>HINTVAC9415357</t>
  </si>
  <si>
    <t>26_87_H3_09B05360</t>
  </si>
  <si>
    <t>HINTVAC9415557</t>
  </si>
  <si>
    <t>24_88_H4_09B04119</t>
  </si>
  <si>
    <t>HINTVAC9415358</t>
  </si>
  <si>
    <t>26_4_A4_09B04802</t>
  </si>
  <si>
    <t>HINTVAC9415558</t>
  </si>
  <si>
    <t>24_5_A5_09B03708</t>
  </si>
  <si>
    <t>HINTVAC9415359</t>
  </si>
  <si>
    <t>26_16_B4_09B04866</t>
  </si>
  <si>
    <t>HINTVAC9415559</t>
  </si>
  <si>
    <t>24_17_B5_09B03752</t>
  </si>
  <si>
    <t>HINTVAC9415360</t>
  </si>
  <si>
    <t>26_28_C4_09B04967</t>
  </si>
  <si>
    <t>HINTVAC9415560</t>
  </si>
  <si>
    <t>24_29_C5_09B03790</t>
  </si>
  <si>
    <t>HINTVAC9415362</t>
  </si>
  <si>
    <t>26_52_E4_09B05109</t>
  </si>
  <si>
    <t>HINTVAC9415561</t>
  </si>
  <si>
    <t>24_41_D5_09B03839</t>
  </si>
  <si>
    <t>HINTVAC9415363</t>
  </si>
  <si>
    <t>26_64_F4_09B05180</t>
  </si>
  <si>
    <t>HINTVAC9415562</t>
  </si>
  <si>
    <t>24_53_E5_09B03902</t>
  </si>
  <si>
    <t>HINTVAC9415364</t>
  </si>
  <si>
    <t>26_76_G4_09B05304</t>
  </si>
  <si>
    <t>HINTVAC9415563</t>
  </si>
  <si>
    <t>24_65_F5_09B03982</t>
  </si>
  <si>
    <t>HINTVAC9415365</t>
  </si>
  <si>
    <t>26_88_H4_09B05361</t>
  </si>
  <si>
    <t>HINTVAC9415564</t>
  </si>
  <si>
    <t>24_77_G5_09B04080</t>
  </si>
  <si>
    <t>HINTVAC9415657</t>
  </si>
  <si>
    <t>23_41_D5_09B03351</t>
  </si>
  <si>
    <t>HINTVAC9415756</t>
  </si>
  <si>
    <t>22_77_G5_09B03019</t>
  </si>
  <si>
    <t>HINTVAC9415658</t>
  </si>
  <si>
    <t>23_53_E5_09B03387</t>
  </si>
  <si>
    <t>HINTVAC9415757</t>
  </si>
  <si>
    <t>22_89_H5_09B03105</t>
  </si>
  <si>
    <t>HINTVAC9415659</t>
  </si>
  <si>
    <t>23_65_F5_09B03475</t>
  </si>
  <si>
    <t>HINTVAC9415758</t>
  </si>
  <si>
    <t>22_6_A6_09B02695</t>
  </si>
  <si>
    <t>HINTVAC9415660</t>
  </si>
  <si>
    <t>23_77_G5_09B03517</t>
  </si>
  <si>
    <t>HINTVAC9415759</t>
  </si>
  <si>
    <t>22_18_B6_09B02749</t>
  </si>
  <si>
    <t>HINTVAC9415661</t>
  </si>
  <si>
    <t>23_89_H5_09B03633</t>
  </si>
  <si>
    <t>HINTVAC9415760</t>
  </si>
  <si>
    <t>22_30_C6_09B02801</t>
  </si>
  <si>
    <t>HINTVAC9415662</t>
  </si>
  <si>
    <t>23_6_A6_09B03190</t>
  </si>
  <si>
    <t>HINTVAC9415761</t>
  </si>
  <si>
    <t>22_42_D6_09B02850</t>
  </si>
  <si>
    <t>HINTVAC9415663</t>
  </si>
  <si>
    <t>23_18_B6_09B03233</t>
  </si>
  <si>
    <t>HINTVAC9415762</t>
  </si>
  <si>
    <t>22_54_E6_09B02906</t>
  </si>
  <si>
    <t>HINTVAC9415664</t>
  </si>
  <si>
    <t>23_30_C6_09B03279</t>
  </si>
  <si>
    <t>HINTVAC9415763</t>
  </si>
  <si>
    <t>22_66_F6_09B02957</t>
  </si>
  <si>
    <t>HINTVAC9415366</t>
  </si>
  <si>
    <t>26_5_A5_09B04806</t>
  </si>
  <si>
    <t>HINTVAC9415565</t>
  </si>
  <si>
    <t>24_89_H5_09B04120</t>
  </si>
  <si>
    <t>HINTVAC9415367</t>
  </si>
  <si>
    <t>26_17_B5_09B04895</t>
  </si>
  <si>
    <t>HINTVAC9415566</t>
  </si>
  <si>
    <t>24_6_A6_09B03710</t>
  </si>
  <si>
    <t>HINTVAC9415368</t>
  </si>
  <si>
    <t>26_29_C5_09B04971</t>
  </si>
  <si>
    <t>HINTVAC9415567</t>
  </si>
  <si>
    <t>24_18_B6_09B03754</t>
  </si>
  <si>
    <t>HINTVAC9415369</t>
  </si>
  <si>
    <t>26_41_D5_09B05067</t>
  </si>
  <si>
    <t>HINTVAC9415568</t>
  </si>
  <si>
    <t>24_30_C6_09B03800</t>
  </si>
  <si>
    <t>HINTVAC9415370</t>
  </si>
  <si>
    <t>26_53_E5_09B05111</t>
  </si>
  <si>
    <t>HINTVAC9415569</t>
  </si>
  <si>
    <t>24_42_D6_09B03842</t>
  </si>
  <si>
    <t>HINTVAC9415371</t>
  </si>
  <si>
    <t>26_65_F5_09B05192</t>
  </si>
  <si>
    <t>HINTVAC9415570</t>
  </si>
  <si>
    <t>24_54_E6_09B03908</t>
  </si>
  <si>
    <t>HINTVAC9415372</t>
  </si>
  <si>
    <t>26_77_G5_09B05322</t>
  </si>
  <si>
    <t>HINTVAC9415571</t>
  </si>
  <si>
    <t>24_66_F6_09B03984</t>
  </si>
  <si>
    <t>HINTVAC9415373</t>
  </si>
  <si>
    <t>26_89_H5_09B05362</t>
  </si>
  <si>
    <t>HINTVAC9415572</t>
  </si>
  <si>
    <t>24_78_G6_09B04082</t>
  </si>
  <si>
    <t>HINTVAC9415665</t>
  </si>
  <si>
    <t>23_42_D6_09B03355</t>
  </si>
  <si>
    <t>HINTVAC9415764</t>
  </si>
  <si>
    <t>22_78_G6_09B03023</t>
  </si>
  <si>
    <t>HINTVAC9415666</t>
  </si>
  <si>
    <t>23_54_E6_09B03388</t>
  </si>
  <si>
    <t>HINTVAC9415765</t>
  </si>
  <si>
    <t>22_90_H6_09B03109</t>
  </si>
  <si>
    <t>HINTVAC9415667</t>
  </si>
  <si>
    <t>23_66_F6_09B03482</t>
  </si>
  <si>
    <t>HINTVAC9415766</t>
  </si>
  <si>
    <t>22_7_A7_09B02699</t>
  </si>
  <si>
    <t>HINTVAC9415668</t>
  </si>
  <si>
    <t>23_78_G6_09B03538</t>
  </si>
  <si>
    <t>HINTVAC9415767</t>
  </si>
  <si>
    <t>22_19_B7_09B02753</t>
  </si>
  <si>
    <t>HINTVAC9415669</t>
  </si>
  <si>
    <t>23_90_H6_09B03635</t>
  </si>
  <si>
    <t>HINTVAC9415768</t>
  </si>
  <si>
    <t>22_31_C7_09B02803</t>
  </si>
  <si>
    <t>HINTVAC9415670</t>
  </si>
  <si>
    <t>23_7_A7_09B03192</t>
  </si>
  <si>
    <t>HINTVAC9415769</t>
  </si>
  <si>
    <t>22_43_D7_09B02851</t>
  </si>
  <si>
    <t>HINTVAC9415671</t>
  </si>
  <si>
    <t>23_19_B7_09B03234</t>
  </si>
  <si>
    <t>HINTVAC9415770</t>
  </si>
  <si>
    <t>22_55_E7_09B02908</t>
  </si>
  <si>
    <t>HINTVAC9415672</t>
  </si>
  <si>
    <t>23_31_C7_09B03281</t>
  </si>
  <si>
    <t>HINTVAC9415771</t>
  </si>
  <si>
    <t>22_67_F7_09B02972</t>
  </si>
  <si>
    <t>HINTVAC9415374</t>
  </si>
  <si>
    <t>26_6_A6_09B04810</t>
  </si>
  <si>
    <t>HINTVAC9415573</t>
  </si>
  <si>
    <t>24_90_H6_09B04123</t>
  </si>
  <si>
    <t>HINTVAC9415375</t>
  </si>
  <si>
    <t>26_18_B6_09B04897</t>
  </si>
  <si>
    <t>HINTVAC9415574</t>
  </si>
  <si>
    <t>24_7_A7_09B03712</t>
  </si>
  <si>
    <t>HINTVAC9415376</t>
  </si>
  <si>
    <t>26_30_C6_09B04975</t>
  </si>
  <si>
    <t>HINTVAC9415575</t>
  </si>
  <si>
    <t>24_19_B7_09B03755</t>
  </si>
  <si>
    <t>HINTVAC9415377</t>
  </si>
  <si>
    <t>26_42_D6_09B05069</t>
  </si>
  <si>
    <t>HINTVAC9415576</t>
  </si>
  <si>
    <t>24_31_C7_09B03804</t>
  </si>
  <si>
    <t>HINTVAC9415378</t>
  </si>
  <si>
    <t>26_54_E6_09B05112</t>
  </si>
  <si>
    <t>HINTVAC9415577</t>
  </si>
  <si>
    <t>24_43_D7_09B03844</t>
  </si>
  <si>
    <t>HINTVAC9415379</t>
  </si>
  <si>
    <t>26_66_F6_09B05214</t>
  </si>
  <si>
    <t>HINTVAC9415578</t>
  </si>
  <si>
    <t>24_55_E7_09B03916</t>
  </si>
  <si>
    <t>HINTVAC9415380</t>
  </si>
  <si>
    <t>26_78_G6_09B05324</t>
  </si>
  <si>
    <t>HINTVAC9415579</t>
  </si>
  <si>
    <t>24_67_F7_09B03997</t>
  </si>
  <si>
    <t>HINTVAC9415381</t>
  </si>
  <si>
    <t>26_90_H6_09B05378</t>
  </si>
  <si>
    <t>HINTVAC9415580</t>
  </si>
  <si>
    <t>24_79_G7_09B04084</t>
  </si>
  <si>
    <t>HINTVAC9415673</t>
  </si>
  <si>
    <t>23_43_D7_09B03357</t>
  </si>
  <si>
    <t>HINTVAC9415772</t>
  </si>
  <si>
    <t>22_79_G7_09B03025</t>
  </si>
  <si>
    <t>HINTVAC9415674</t>
  </si>
  <si>
    <t>23_55_E7_09B03417</t>
  </si>
  <si>
    <t>HINTVAC9415773</t>
  </si>
  <si>
    <t>22_91_H7_09B03113</t>
  </si>
  <si>
    <t>HINTVAC9415675</t>
  </si>
  <si>
    <t>23_67_F7_09B03485</t>
  </si>
  <si>
    <t>HINTVAC9415774</t>
  </si>
  <si>
    <t>22_8_A8_09B02701</t>
  </si>
  <si>
    <t>HINTVAC9415676</t>
  </si>
  <si>
    <t>23_79_G7_09B03547</t>
  </si>
  <si>
    <t>HINTVAC9415775</t>
  </si>
  <si>
    <t>22_20_B8_09B02755</t>
  </si>
  <si>
    <t>HINTVAC9415677</t>
  </si>
  <si>
    <t>23_91_H7_09B03651</t>
  </si>
  <si>
    <t>HINTVAC9415776</t>
  </si>
  <si>
    <t>22_32_C8_09B02809</t>
  </si>
  <si>
    <t>HINTVAC9415678</t>
  </si>
  <si>
    <t>23_8_A8_09B03194</t>
  </si>
  <si>
    <t>HINTVAC9415777</t>
  </si>
  <si>
    <t>22_44_D8_09B02855</t>
  </si>
  <si>
    <t>HINTVAC9415679</t>
  </si>
  <si>
    <t>23_20_B8_09B03255</t>
  </si>
  <si>
    <t>HINTVAC9415778</t>
  </si>
  <si>
    <t>22_56_E8_09B02910</t>
  </si>
  <si>
    <t>HINTVAC9415680</t>
  </si>
  <si>
    <t>23_32_C8_09B03283</t>
  </si>
  <si>
    <t>HINTVAC9415779</t>
  </si>
  <si>
    <t>22_68_F8_09B02973</t>
  </si>
  <si>
    <t>HINTVAC9415382</t>
  </si>
  <si>
    <t>26_7_A7_09B04811</t>
  </si>
  <si>
    <t>HINTVAC9415581</t>
  </si>
  <si>
    <t>24_91_H7_09B04125</t>
  </si>
  <si>
    <t>HINTVAC9415383</t>
  </si>
  <si>
    <t>26_19_B7_09B04899</t>
  </si>
  <si>
    <t>HINTVAC9415582</t>
  </si>
  <si>
    <t>24_8_A8_09B03716</t>
  </si>
  <si>
    <t>HINTVAC9415384</t>
  </si>
  <si>
    <t>26_31_C7_09B04977</t>
  </si>
  <si>
    <t>HINTVAC9415583</t>
  </si>
  <si>
    <t>24_20_B8_09B03756</t>
  </si>
  <si>
    <t>HINTVAC9415385</t>
  </si>
  <si>
    <t>26_43_D7_09B05071</t>
  </si>
  <si>
    <t>HINTVAC9415584</t>
  </si>
  <si>
    <t>24_32_C8_09B03806</t>
  </si>
  <si>
    <t>HINTVAC9415386</t>
  </si>
  <si>
    <t>26_55_E7_09B05145</t>
  </si>
  <si>
    <t>HINTVAC9415585</t>
  </si>
  <si>
    <t>24_44_D8_09B03846</t>
  </si>
  <si>
    <t>HINTVAC9415387</t>
  </si>
  <si>
    <t>26_67_F7_09B05218</t>
  </si>
  <si>
    <t>HINTVAC9415586</t>
  </si>
  <si>
    <t>24_56_E8_09B03918</t>
  </si>
  <si>
    <t>HINTVAC9415388</t>
  </si>
  <si>
    <t>26_79_G7_09B05328</t>
  </si>
  <si>
    <t>HINTVAC9415587</t>
  </si>
  <si>
    <t>24_68_F8_09B04007</t>
  </si>
  <si>
    <t>HINTVAC9415389</t>
  </si>
  <si>
    <t>26_91_H7_09B05384</t>
  </si>
  <si>
    <t>HINTVAC9415588</t>
  </si>
  <si>
    <t>24_80_G8_09B04086</t>
  </si>
  <si>
    <t>HINTVAC9415681</t>
  </si>
  <si>
    <t>23_44_D8_09B03358</t>
  </si>
  <si>
    <t>HINTVAC9415780</t>
  </si>
  <si>
    <t>22_80_G8_09B03027</t>
  </si>
  <si>
    <t>HINTVAC9415682</t>
  </si>
  <si>
    <t>23_56_E8_09B03424</t>
  </si>
  <si>
    <t>HINTVAC9415781</t>
  </si>
  <si>
    <t>22_92_H8_09B03115</t>
  </si>
  <si>
    <t>HINTVAC9415683</t>
  </si>
  <si>
    <t>23_68_F8_09B03496</t>
  </si>
  <si>
    <t>HINTVAC9415782</t>
  </si>
  <si>
    <t>22_9_A9_09B02705</t>
  </si>
  <si>
    <t>HINTVAC9415684</t>
  </si>
  <si>
    <t>23_80_G8_09B03549</t>
  </si>
  <si>
    <t>HINTVAC9415783</t>
  </si>
  <si>
    <t>22_21_B9_09B02757</t>
  </si>
  <si>
    <t>HINTVAC9415685</t>
  </si>
  <si>
    <t>23_92_H8_09B03654</t>
  </si>
  <si>
    <t>HINTVAC9415785</t>
  </si>
  <si>
    <t>22_45_D9_09B02860</t>
  </si>
  <si>
    <t>HINTVAC9415686</t>
  </si>
  <si>
    <t>23_9_A9_09B03198</t>
  </si>
  <si>
    <t>HINTVAC9415786</t>
  </si>
  <si>
    <t>22_57_E9_09B02912</t>
  </si>
  <si>
    <t>HINTVAC9415688</t>
  </si>
  <si>
    <t>23_33_C9_09B03285</t>
  </si>
  <si>
    <t>HINTVAC9415787</t>
  </si>
  <si>
    <t>22_69_F9_09B02981</t>
  </si>
  <si>
    <t>HINTVAC9415689</t>
  </si>
  <si>
    <t>23_45_D9_09B03362</t>
  </si>
  <si>
    <t>HINTVAC9415788</t>
  </si>
  <si>
    <t>22_81_G9_09B03029</t>
  </si>
  <si>
    <t>HINTVAC9415390</t>
  </si>
  <si>
    <t>26_8_A8_09B04812</t>
  </si>
  <si>
    <t>HINTVAC9415589</t>
  </si>
  <si>
    <t>24_92_H8_09B04127</t>
  </si>
  <si>
    <t>HINTVAC9415391</t>
  </si>
  <si>
    <t>26_20_B8_09B04901</t>
  </si>
  <si>
    <t>HINTVAC9415590</t>
  </si>
  <si>
    <t>24_9_A9_09B03717</t>
  </si>
  <si>
    <t>HINTVAC9415392</t>
  </si>
  <si>
    <t>26_32_C8_09B04979</t>
  </si>
  <si>
    <t>HINTVAC9415591</t>
  </si>
  <si>
    <t>24_21_B9_09B03757</t>
  </si>
  <si>
    <t>HINTVAC9415393</t>
  </si>
  <si>
    <t>26_44_D8_09B05073</t>
  </si>
  <si>
    <t>HINTVAC9415592</t>
  </si>
  <si>
    <t>24_33_C9_09B03813</t>
  </si>
  <si>
    <t>HINTVAC9415394</t>
  </si>
  <si>
    <t>26_56_E8_09B05147</t>
  </si>
  <si>
    <t>HINTVAC9415593</t>
  </si>
  <si>
    <t>24_45_D9_09B03850</t>
  </si>
  <si>
    <t>HINTVAC9415395</t>
  </si>
  <si>
    <t>26_68_F8_09B05241</t>
  </si>
  <si>
    <t>HINTVAC9415594</t>
  </si>
  <si>
    <t>24_57_E9_09B03920</t>
  </si>
  <si>
    <t>HINTVAC9415396</t>
  </si>
  <si>
    <t>26_80_G8_09B05330</t>
  </si>
  <si>
    <t>HINTVAC9415595</t>
  </si>
  <si>
    <t>24_69_F9_09B04010</t>
  </si>
  <si>
    <t>HINTVAC9415398</t>
  </si>
  <si>
    <t>26_9_A9_09B04813</t>
  </si>
  <si>
    <t>HINTVAC9415596</t>
  </si>
  <si>
    <t>24_81_G9_09B04087</t>
  </si>
  <si>
    <t>HINTVAC9415690</t>
  </si>
  <si>
    <t>23_57_E9_09B03447</t>
  </si>
  <si>
    <t>HINTVAC9415789</t>
  </si>
  <si>
    <t>22_93_H9_09B03123</t>
  </si>
  <si>
    <t>HINTVAC9415691</t>
  </si>
  <si>
    <t>23_69_F9_09B03498</t>
  </si>
  <si>
    <t>HINTVAC9415790</t>
  </si>
  <si>
    <t>22_10_A10_09B02707</t>
  </si>
  <si>
    <t>HINTVAC9415692</t>
  </si>
  <si>
    <t>23_81_G9_09B03553</t>
  </si>
  <si>
    <t>HINTVAC9415792</t>
  </si>
  <si>
    <t>22_34_C10_09B02816</t>
  </si>
  <si>
    <t>HINTVAC9415693</t>
  </si>
  <si>
    <t>23_93_H9_09B03663</t>
  </si>
  <si>
    <t>HINTVAC9415793</t>
  </si>
  <si>
    <t>22_46_D10_09B02864</t>
  </si>
  <si>
    <t>HINTVAC9415694</t>
  </si>
  <si>
    <t>23_10_A10_09B03199</t>
  </si>
  <si>
    <t>HINTVAC9415794</t>
  </si>
  <si>
    <t>22_58_E10_09B02914</t>
  </si>
  <si>
    <t>HINTVAC9415696</t>
  </si>
  <si>
    <t>23_34_C10_09B03286</t>
  </si>
  <si>
    <t>HINTVAC9415795</t>
  </si>
  <si>
    <t>22_70_F10_09B02994</t>
  </si>
  <si>
    <t>HINTVAC9415697</t>
  </si>
  <si>
    <t>23_46_D10_09B03364</t>
  </si>
  <si>
    <t>HINTVAC9415796</t>
  </si>
  <si>
    <t>22_82_G10_09B03032</t>
  </si>
  <si>
    <t>HINTVAC9415698</t>
  </si>
  <si>
    <t>23_58_E10_09B03449</t>
  </si>
  <si>
    <t>HINTVAC9415797</t>
  </si>
  <si>
    <t>22_94_H10_09B03127</t>
  </si>
  <si>
    <t>HINTVAC9415399</t>
  </si>
  <si>
    <t>26_21_B9_09B04903</t>
  </si>
  <si>
    <t>HINTVAC9415597</t>
  </si>
  <si>
    <t>24_93_H9_09B04128</t>
  </si>
  <si>
    <t>HINTVAC9415401</t>
  </si>
  <si>
    <t>26_45_D9_09B05075</t>
  </si>
  <si>
    <t>HINTVAC9415598</t>
  </si>
  <si>
    <t>24_10_A10_09B03725</t>
  </si>
  <si>
    <t>HINTVAC9415402</t>
  </si>
  <si>
    <t>26_57_E9_09B05149</t>
  </si>
  <si>
    <t>HINTVAC9415599</t>
  </si>
  <si>
    <t>24_22_B10_09B03762</t>
  </si>
  <si>
    <t>HINTVAC9415403</t>
  </si>
  <si>
    <t>26_69_F9_09B05264</t>
  </si>
  <si>
    <t>HINTVAC9415600</t>
  </si>
  <si>
    <t>24_34_C10_09B03817</t>
  </si>
  <si>
    <t>HINTVAC9415404</t>
  </si>
  <si>
    <t>26_81_G9_09B05332</t>
  </si>
  <si>
    <t>HINTVAC9415601</t>
  </si>
  <si>
    <t>24_46_D10_09B03851</t>
  </si>
  <si>
    <t>HINTVAC9415405</t>
  </si>
  <si>
    <t>26_93_H9_09B05388</t>
  </si>
  <si>
    <t>HINTVAC9415602</t>
  </si>
  <si>
    <t>24_58_E10_09B03922</t>
  </si>
  <si>
    <t>HINTVAC9415406</t>
  </si>
  <si>
    <t>26_10_A10_09B04839</t>
  </si>
  <si>
    <t>HINTVAC9415603</t>
  </si>
  <si>
    <t>24_70_F10_09B04019</t>
  </si>
  <si>
    <t>HINTVAC9415407</t>
  </si>
  <si>
    <t>26_22_B10_09B04905</t>
  </si>
  <si>
    <t>HINTVAC9415604</t>
  </si>
  <si>
    <t>24_82_G10_09B04099</t>
  </si>
  <si>
    <t>HINTVAC9415699</t>
  </si>
  <si>
    <t>23_70_F10_09B03500</t>
  </si>
  <si>
    <t>HINTVAC9415798</t>
  </si>
  <si>
    <t>22_11_A11_09B02725</t>
  </si>
  <si>
    <t>HINTVAC9415700</t>
  </si>
  <si>
    <t>23_82_G10_09B03555</t>
  </si>
  <si>
    <t>HINTVAC9415799</t>
  </si>
  <si>
    <t>22_23_B11_09B02763</t>
  </si>
  <si>
    <t>HINTVAC9415701</t>
  </si>
  <si>
    <t>23_94_H10_09B03667</t>
  </si>
  <si>
    <t>HINTVAC9415800</t>
  </si>
  <si>
    <t>22_35_C11_09B02817</t>
  </si>
  <si>
    <t>HINTVAC9415702</t>
  </si>
  <si>
    <t>23_11_A11_09B03220</t>
  </si>
  <si>
    <t>HINTVAC9415801</t>
  </si>
  <si>
    <t>22_47_D11_09B02866</t>
  </si>
  <si>
    <t>HINTVAC9415704</t>
  </si>
  <si>
    <t>23_35_C11_09B03287</t>
  </si>
  <si>
    <t>HINTVAC9415802</t>
  </si>
  <si>
    <t>22_59_E11_09B02918</t>
  </si>
  <si>
    <t>HINTVAC9415705</t>
  </si>
  <si>
    <t>23_47_D11_09B03368</t>
  </si>
  <si>
    <t>HINTVAC9415803</t>
  </si>
  <si>
    <t>22_71_F11_09B03000</t>
  </si>
  <si>
    <t>HINTVAC9415706</t>
  </si>
  <si>
    <t>23_59_E11_09B03451</t>
  </si>
  <si>
    <t>HINTVAC9415804</t>
  </si>
  <si>
    <t>22_83_G11_09B03033</t>
  </si>
  <si>
    <t>HINTVAC9415707</t>
  </si>
  <si>
    <t>23_71_F11_09B03502</t>
  </si>
  <si>
    <t>HINTVAC9415805</t>
  </si>
  <si>
    <t>22_95_H11_09B03129</t>
  </si>
  <si>
    <t>HINTVAC9415408</t>
  </si>
  <si>
    <t>26_34_C10_09B04989</t>
  </si>
  <si>
    <t>HINTVAC9415605</t>
  </si>
  <si>
    <t>24_94_H10_09B04178</t>
  </si>
  <si>
    <t>HINTVAC9415409</t>
  </si>
  <si>
    <t>26_46_D10_09B05077</t>
  </si>
  <si>
    <t>HINTVAC9415606</t>
  </si>
  <si>
    <t>24_11_A11_09B03728</t>
  </si>
  <si>
    <t>HINTVAC9415410</t>
  </si>
  <si>
    <t>26_58_E10_09B05151</t>
  </si>
  <si>
    <t>HINTVAC9415607</t>
  </si>
  <si>
    <t>24_23_B11_09B03766</t>
  </si>
  <si>
    <t>HINTVAC9415411</t>
  </si>
  <si>
    <t>26_70_F10_09B05266</t>
  </si>
  <si>
    <t>HINTVAC9415608</t>
  </si>
  <si>
    <t>24_35_C11_09B03821</t>
  </si>
  <si>
    <t>HINTVAC9415412</t>
  </si>
  <si>
    <t>26_82_G10_09B05333</t>
  </si>
  <si>
    <t>HINTVAC9415609</t>
  </si>
  <si>
    <t>24_47_D11_09B03860</t>
  </si>
  <si>
    <t>HINTVAC9415413</t>
  </si>
  <si>
    <t>26_94_H10_09B05392</t>
  </si>
  <si>
    <t>HINTVAC9415610</t>
  </si>
  <si>
    <t>24_59_E11_09B03928</t>
  </si>
  <si>
    <t>HINTVAC9415414</t>
  </si>
  <si>
    <t>26_11_A11_09B04851</t>
  </si>
  <si>
    <t>HINTVAC9415611</t>
  </si>
  <si>
    <t>24_71_F11_09B04021</t>
  </si>
  <si>
    <t>HINTVAC9415416</t>
  </si>
  <si>
    <t>26_35_C11_09B05006</t>
  </si>
  <si>
    <t>HINTVAC9415612</t>
  </si>
  <si>
    <t>24_83_G11_09B04101</t>
  </si>
  <si>
    <t>HINTVAC9415708</t>
  </si>
  <si>
    <t>23_83_G11_09B03571</t>
  </si>
  <si>
    <t>HINTVAC9415806</t>
  </si>
  <si>
    <t>22_12_A12_09B02731</t>
  </si>
  <si>
    <t>HINTVAC9415709</t>
  </si>
  <si>
    <t>23_95_H11_09B03673</t>
  </si>
  <si>
    <t>HINTVAC9415807</t>
  </si>
  <si>
    <t>22_24_B12_09B02770</t>
  </si>
  <si>
    <t>HINTVAC9415710</t>
  </si>
  <si>
    <t>23_12_A12_09B03222</t>
  </si>
  <si>
    <t>HINTVAC9415808</t>
  </si>
  <si>
    <t>22_36_C12_09B02818</t>
  </si>
  <si>
    <t>HINTVAC9415711</t>
  </si>
  <si>
    <t>23_24_B12_09B03267</t>
  </si>
  <si>
    <t>HINTVAC9415809</t>
  </si>
  <si>
    <t>22_48_D12_09B02868</t>
  </si>
  <si>
    <t>HINTVAC9415712</t>
  </si>
  <si>
    <t>23_36_C12_09B03288</t>
  </si>
  <si>
    <t>HINTVAC9415810</t>
  </si>
  <si>
    <t>22_60_E12_09B02919</t>
  </si>
  <si>
    <t>HINTVAC9415713</t>
  </si>
  <si>
    <t>23_48_D12_09B03370</t>
  </si>
  <si>
    <t>HINTVAC9415811</t>
  </si>
  <si>
    <t>22_72_F12_09B03001</t>
  </si>
  <si>
    <t>HINTVAC9415714</t>
  </si>
  <si>
    <t>23_60_E12_09B03453</t>
  </si>
  <si>
    <t>HINTVAC9415812</t>
  </si>
  <si>
    <t>22_84_G12_09B03055</t>
  </si>
  <si>
    <t>HINTVAC9415715</t>
  </si>
  <si>
    <t>23_72_F12_09B03506</t>
  </si>
  <si>
    <t>HINTVAC9415813</t>
  </si>
  <si>
    <t>22_96_H12_09B03142</t>
  </si>
  <si>
    <t>HINTVAC9414475</t>
  </si>
  <si>
    <t>35_61_F1_09B10898</t>
  </si>
  <si>
    <t>HINTVAC9414476</t>
  </si>
  <si>
    <t>35_73_G1_09B10958</t>
  </si>
  <si>
    <t>HINTVAC9414480</t>
  </si>
  <si>
    <t>35_26_C2_09B10654</t>
  </si>
  <si>
    <t>HINTVAC9414487</t>
  </si>
  <si>
    <t>35_15_B3_09B10582</t>
  </si>
  <si>
    <t>HINTVAC9414489</t>
  </si>
  <si>
    <t>35_39_D3_09B10746</t>
  </si>
  <si>
    <t>HINTVAC9414525</t>
  </si>
  <si>
    <t>35_91_H7_09B11077</t>
  </si>
  <si>
    <t>HINTVAC9414528</t>
  </si>
  <si>
    <t>35_32_C8_09B10705</t>
  </si>
  <si>
    <t>HINTVAC9414533</t>
  </si>
  <si>
    <t>35_92_H8_09B11079</t>
  </si>
  <si>
    <t>HINTVAC9414548</t>
  </si>
  <si>
    <t>35_82_G10_09B10977</t>
  </si>
  <si>
    <t>HINTVAC9414556</t>
  </si>
  <si>
    <t>35_83_G11_09B10978</t>
  </si>
  <si>
    <t>HINTVAC9414557</t>
  </si>
  <si>
    <t>35_95_H11_09B11085</t>
  </si>
  <si>
    <t>HINTVAC9414560</t>
  </si>
  <si>
    <t>35_36_C12_09B10714</t>
  </si>
  <si>
    <t>HINTVAC9414561</t>
  </si>
  <si>
    <t>35_48_D12_09B10777</t>
  </si>
  <si>
    <t>HINTVAC9414564</t>
  </si>
  <si>
    <t>35_84_G12_09B10981</t>
  </si>
  <si>
    <t>HINTVAC9414759</t>
  </si>
  <si>
    <t>32_13_B1_09B08882</t>
  </si>
  <si>
    <t>HINTVAC9414829</t>
  </si>
  <si>
    <t>32_93_H9_09B09320</t>
  </si>
  <si>
    <t>HINTVAC9414837</t>
  </si>
  <si>
    <t>32_94_H10_09B09324</t>
  </si>
  <si>
    <t>HINTVAC9414940</t>
  </si>
  <si>
    <t>31_83_G11_09B08701</t>
  </si>
  <si>
    <t>HINTVAC9414950</t>
  </si>
  <si>
    <t>30_1_A1_09B07467</t>
  </si>
  <si>
    <t>HINTVAC9414966</t>
  </si>
  <si>
    <t>30_3_A3_09B07476</t>
  </si>
  <si>
    <t>HINTVAC9415038</t>
  </si>
  <si>
    <t>30_12_A12_09B07554</t>
  </si>
  <si>
    <t>HINTVAC9415076</t>
  </si>
  <si>
    <t>29_76_G4_09B07321</t>
  </si>
  <si>
    <t>HINTVAC9415133</t>
  </si>
  <si>
    <t>29_95_H11_09B07459</t>
  </si>
  <si>
    <t>HINTVAC9415143</t>
  </si>
  <si>
    <t>28_13_B1_09B06138</t>
  </si>
  <si>
    <t>HINTVAC9415219</t>
  </si>
  <si>
    <t>28_70_F10_09B06614</t>
  </si>
  <si>
    <t>HINTVAC9415226</t>
  </si>
  <si>
    <t>28_59_E11_09B06514</t>
  </si>
  <si>
    <t>HINTVAC9415227</t>
  </si>
  <si>
    <t>28_71_F11_09B06651</t>
  </si>
  <si>
    <t>HINTVAC9415228</t>
  </si>
  <si>
    <t>28_83_G11_09B06731</t>
  </si>
  <si>
    <t>HINTVAC9415233</t>
  </si>
  <si>
    <t>28_48_D12_09B06422</t>
  </si>
  <si>
    <t>HINTVAC9415238</t>
  </si>
  <si>
    <t>27_1_A1_09B05408</t>
  </si>
  <si>
    <t>HINTVAC9415312</t>
  </si>
  <si>
    <t>27_34_C10_09B05640</t>
  </si>
  <si>
    <t>HINTVAC9415317</t>
  </si>
  <si>
    <t>27_94_H10_09B06062</t>
  </si>
  <si>
    <t>HINTVAC9415321</t>
  </si>
  <si>
    <t>27_47_D11_09B05716</t>
  </si>
  <si>
    <t>HINTVAC9415339</t>
  </si>
  <si>
    <t>26_61_F1_09B05162</t>
  </si>
  <si>
    <t>HINTVAC9415342</t>
  </si>
  <si>
    <t>26_2_A2_09B04769</t>
  </si>
  <si>
    <t>HINTVAC9415345</t>
  </si>
  <si>
    <t>26_38_D2_09B05051</t>
  </si>
  <si>
    <t>HINTVAC9415350</t>
  </si>
  <si>
    <t>26_3_A3_09B04771</t>
  </si>
  <si>
    <t>HINTVAC9415351</t>
  </si>
  <si>
    <t>26_15_B3_09B04863</t>
  </si>
  <si>
    <t>HINTVAC9415361</t>
  </si>
  <si>
    <t>26_40_D4_09B05066</t>
  </si>
  <si>
    <t>HINTVAC9415397</t>
  </si>
  <si>
    <t>26_92_H8_09B05386</t>
  </si>
  <si>
    <t>HINTVAC9415400</t>
  </si>
  <si>
    <t>26_33_C9_09B04987</t>
  </si>
  <si>
    <t>HINTVAC9415415</t>
  </si>
  <si>
    <t>26_23_B11_09B04923</t>
  </si>
  <si>
    <t>HINTVAC9415422</t>
  </si>
  <si>
    <t>26_12_A12_09B04855</t>
  </si>
  <si>
    <t>HINTVAC9415423</t>
  </si>
  <si>
    <t>26_24_B12_09B04928</t>
  </si>
  <si>
    <t>HINTVAC9415424</t>
  </si>
  <si>
    <t>26_36_C12_09B05020</t>
  </si>
  <si>
    <t>HINTVAC9415426</t>
  </si>
  <si>
    <t>26_60_E12_09B05156</t>
  </si>
  <si>
    <t>HINTVAC9415613</t>
  </si>
  <si>
    <t>24_95_H11_09B04183</t>
  </si>
  <si>
    <t>HINTVAC9415632</t>
  </si>
  <si>
    <t>23_26_C2_09B03271</t>
  </si>
  <si>
    <t>HINTVAC9415687</t>
  </si>
  <si>
    <t>23_21_B9_09B03263</t>
  </si>
  <si>
    <t>HINTVAC9415784</t>
  </si>
  <si>
    <t>22_33_C9_09B02815</t>
  </si>
  <si>
    <t>HINTVAC9413789</t>
  </si>
  <si>
    <t>43_95_H11_10B03268</t>
  </si>
  <si>
    <t>HINTVAC9416076</t>
  </si>
  <si>
    <t>19_81_G9_09B01578</t>
  </si>
  <si>
    <t>HINTVAC9413805</t>
  </si>
  <si>
    <t>42_85_H1_10B02316</t>
  </si>
  <si>
    <t>HINTVAC9416078</t>
  </si>
  <si>
    <t>19_10_A10_09B01192</t>
  </si>
  <si>
    <t>HINTVAC9413897</t>
  </si>
  <si>
    <t>41_37_D1_10B01107</t>
  </si>
  <si>
    <t>HINTVAC9416097</t>
  </si>
  <si>
    <t>19_48_D12_09B01402</t>
  </si>
  <si>
    <t>HINTVAC9413898</t>
  </si>
  <si>
    <t>41_49_E1_10B01195</t>
  </si>
  <si>
    <t>HINTVAC9416276</t>
  </si>
  <si>
    <t>17_82_G10_09B00611</t>
  </si>
  <si>
    <t>HINTVAC9413899</t>
  </si>
  <si>
    <t>41_61_F1_10B01318</t>
  </si>
  <si>
    <t>HINTVAC9416536</t>
  </si>
  <si>
    <t>14_31_C7_08B09560</t>
  </si>
  <si>
    <t>HINTVAC9413901</t>
  </si>
  <si>
    <t>41_85_H1_10B01537</t>
  </si>
  <si>
    <t>HINTVAC9416604</t>
  </si>
  <si>
    <t>13_75_G3_08B09224</t>
  </si>
  <si>
    <t>HINTVAC9413902</t>
  </si>
  <si>
    <t>41_2_A2_10B00899</t>
  </si>
  <si>
    <t>HINTVAC9416622</t>
  </si>
  <si>
    <t>13_6_A6_08B08825</t>
  </si>
  <si>
    <t>HINTVAC9413904</t>
  </si>
  <si>
    <t>41_26_C2_10B01058</t>
  </si>
  <si>
    <t>HINTVAC9416667</t>
  </si>
  <si>
    <t>13_71_F11_08B09213</t>
  </si>
  <si>
    <t>HINTVAC9413907</t>
  </si>
  <si>
    <t>41_62_F2_10B01322</t>
  </si>
  <si>
    <t>HINTVAC9416669</t>
  </si>
  <si>
    <t>13_95_H11_08B09349</t>
  </si>
  <si>
    <t>HINTVAC9413914</t>
  </si>
  <si>
    <t>41_51_E3_10B01253</t>
  </si>
  <si>
    <t>HINTVAC9416702</t>
  </si>
  <si>
    <t>12_4_A4_08B08170</t>
  </si>
  <si>
    <t>HINTVAC9413926</t>
  </si>
  <si>
    <t>41_5_A5_10B00923</t>
  </si>
  <si>
    <t>HINTVAC9416711</t>
  </si>
  <si>
    <t>12_17_B5_08B08251</t>
  </si>
  <si>
    <t>HINTVAC9413975</t>
  </si>
  <si>
    <t>41_23_B11_10B01036</t>
  </si>
  <si>
    <t>HINTVAC9416759</t>
  </si>
  <si>
    <t>12_23_B11_08B08300</t>
  </si>
  <si>
    <t>HINTVAC9413976</t>
  </si>
  <si>
    <t>41_35_C11_10B01103</t>
  </si>
  <si>
    <t>HINTVAC9416762</t>
  </si>
  <si>
    <t>12_59_E11_08B08574</t>
  </si>
  <si>
    <t>HINTVAC9413977</t>
  </si>
  <si>
    <t>41_47_D11_10B01190</t>
  </si>
  <si>
    <t>HINTVAC9416797</t>
  </si>
  <si>
    <t>11_24_B12_08B07713</t>
  </si>
  <si>
    <t>HINTVAC9413981</t>
  </si>
  <si>
    <t>41_95_H11_10B01612</t>
  </si>
  <si>
    <t>HINTVAC9416926</t>
  </si>
  <si>
    <t>10_8_A8_08B07123</t>
  </si>
  <si>
    <t>HINTVAC9413984</t>
  </si>
  <si>
    <t>41_36_C12_10B01105</t>
  </si>
  <si>
    <t>HINTVAC9416951</t>
  </si>
  <si>
    <t>10_23_B11_08B07191</t>
  </si>
  <si>
    <t>HINTVAC9413985</t>
  </si>
  <si>
    <t>41_48_D12_10B01194</t>
  </si>
  <si>
    <t>HINTVAC9416958</t>
  </si>
  <si>
    <t>10_12_A12_08B07141</t>
  </si>
  <si>
    <t>HINTVAC9413995</t>
  </si>
  <si>
    <t>40_61_F1_10B00575</t>
  </si>
  <si>
    <t>HINTVAC9416980</t>
  </si>
  <si>
    <t>9_74_G2_08B06962</t>
  </si>
  <si>
    <t>HINTVAC9413997</t>
  </si>
  <si>
    <t>40_85_H1_10B00804</t>
  </si>
  <si>
    <t>HINTVAC9417061</t>
  </si>
  <si>
    <t>9_96_H12_08B07093</t>
  </si>
  <si>
    <t>HINTVAC9413999</t>
  </si>
  <si>
    <t>40_14_B2_10B00192</t>
  </si>
  <si>
    <t>HINTVAC9417110</t>
  </si>
  <si>
    <t>8_7_A7_08B06081</t>
  </si>
  <si>
    <t>HINTVAC9414005</t>
  </si>
  <si>
    <t>40_86_H2_10B00806</t>
  </si>
  <si>
    <t>HINTVAC9417157</t>
  </si>
  <si>
    <t>8_96_H12_08B06568</t>
  </si>
  <si>
    <t>HINTVAC9414015</t>
  </si>
  <si>
    <t>40_16_B4_10B00198</t>
  </si>
  <si>
    <t>HINTVAC9417341</t>
  </si>
  <si>
    <t>6_95_H11_08B05478</t>
  </si>
  <si>
    <t>HINTVAC9414069</t>
  </si>
  <si>
    <t>40_94_H10_10B00860</t>
  </si>
  <si>
    <t>HINTVAC9417348</t>
  </si>
  <si>
    <t>6_84_G12_08B05392</t>
  </si>
  <si>
    <t>HINTVAC9414076</t>
  </si>
  <si>
    <t>40_83_G11_10B00734</t>
  </si>
  <si>
    <t>HINTVAC9417405</t>
  </si>
  <si>
    <t>5_91_H7_08B04737</t>
  </si>
  <si>
    <t>HINTVAC9414083</t>
  </si>
  <si>
    <t>40_72_F12_10B00626</t>
  </si>
  <si>
    <t>HINTVAC9417441</t>
  </si>
  <si>
    <t>5_48_D12_08B04322</t>
  </si>
  <si>
    <t>HINTVAC9414145</t>
  </si>
  <si>
    <t>39_44_D8_09B13637</t>
  </si>
  <si>
    <t>HINTVAC9417501</t>
  </si>
  <si>
    <t>4_91_H7_08B03864</t>
  </si>
  <si>
    <t>HINTVAC9414147</t>
  </si>
  <si>
    <t>39_68_F8_09B13965</t>
  </si>
  <si>
    <t>HINTVAC9417509</t>
  </si>
  <si>
    <t>4_92_H8_08B03866</t>
  </si>
  <si>
    <t>HINTVAC9414151</t>
  </si>
  <si>
    <t>39_21_B9_09B13453</t>
  </si>
  <si>
    <t>HINTVAC9417517</t>
  </si>
  <si>
    <t>4_93_H9_08B03868</t>
  </si>
  <si>
    <t>HINTVAC9414172</t>
  </si>
  <si>
    <t>39_83_G11_09B14062</t>
  </si>
  <si>
    <t>HINTVAC9417533</t>
  </si>
  <si>
    <t>4_95_H11_08B03893</t>
  </si>
  <si>
    <t>HINTVAC9414176</t>
  </si>
  <si>
    <t>39_36_C12_09B13582</t>
  </si>
  <si>
    <t>HINTVAC9417640</t>
  </si>
  <si>
    <t>1A_25_C1_08B00419</t>
  </si>
  <si>
    <t>HINTVAC9414242</t>
  </si>
  <si>
    <t>38_56_E8_09B12974</t>
  </si>
  <si>
    <t>HINTVAC9417653</t>
  </si>
  <si>
    <t>1A_86_H2_08B01349</t>
  </si>
  <si>
    <t>HINTVAC9414245</t>
  </si>
  <si>
    <t>38_92_H8_09B13207</t>
  </si>
  <si>
    <t>HINTVAC9417917</t>
  </si>
  <si>
    <t>1A_95_H11_08B01420</t>
  </si>
  <si>
    <t>HINTVAC9415176</t>
  </si>
  <si>
    <t>28_29_C5_09B06229</t>
  </si>
  <si>
    <t>HINTVAC9414290</t>
  </si>
  <si>
    <t>37_50_E2_09B12091</t>
  </si>
  <si>
    <t>HINTVAC9414294</t>
  </si>
  <si>
    <t>37_3_A3_09B11761</t>
  </si>
  <si>
    <t>HINTVAC9415178</t>
  </si>
  <si>
    <t>28_53_E5_09B06454</t>
  </si>
  <si>
    <t>HINTVAC9415179</t>
  </si>
  <si>
    <t>28_65_F5_09B06569</t>
  </si>
  <si>
    <t>HINTVAC9414341</t>
  </si>
  <si>
    <t>37_92_H8_09B12476</t>
  </si>
  <si>
    <t>HINTVAC9415180</t>
  </si>
  <si>
    <t>28_77_G5_09B06697</t>
  </si>
  <si>
    <t>HINTVAC9414345</t>
  </si>
  <si>
    <t>37_45_D9_09B12051</t>
  </si>
  <si>
    <t>HINTVAC9415181</t>
  </si>
  <si>
    <t>28_89_H5_09B06787</t>
  </si>
  <si>
    <t>HINTVAC9414355</t>
  </si>
  <si>
    <t>37_70_F10_09B12245</t>
  </si>
  <si>
    <t>HINTVAC9415182</t>
  </si>
  <si>
    <t>28_6_A6_09B06115</t>
  </si>
  <si>
    <t>HINTVAC9414361</t>
  </si>
  <si>
    <t>37_47_D11_09B12067</t>
  </si>
  <si>
    <t>HINTVAC9415183</t>
  </si>
  <si>
    <t>28_18_B6_09B06159</t>
  </si>
  <si>
    <t>HINTVAC9414363</t>
  </si>
  <si>
    <t>37_71_F11_09B12274</t>
  </si>
  <si>
    <t>HINTVAC9415184</t>
  </si>
  <si>
    <t>28_30_C6_09B06234</t>
  </si>
  <si>
    <t>HINTVAC9414382</t>
  </si>
  <si>
    <t>36_2_A2_09B11089</t>
  </si>
  <si>
    <t>HINTVAC9414385</t>
  </si>
  <si>
    <t>36_38_D2_09B11289</t>
  </si>
  <si>
    <t>HINTVAC9415187</t>
  </si>
  <si>
    <t>28_66_F6_09B06570</t>
  </si>
  <si>
    <t>HINTVAC9414429</t>
  </si>
  <si>
    <t>36_91_H7_09B11742</t>
  </si>
  <si>
    <t>HINTVAC9415188</t>
  </si>
  <si>
    <t>28_78_G6_09B06699</t>
  </si>
  <si>
    <t>HINTVAC9414474</t>
  </si>
  <si>
    <t>35_49_E1_09B10779</t>
  </si>
  <si>
    <t>HINTVAC9415189</t>
  </si>
  <si>
    <t>28_90_H6_09B06789</t>
  </si>
  <si>
    <t>HINTVAC9417379</t>
  </si>
  <si>
    <t>5_64_F4_08B04449</t>
  </si>
  <si>
    <t>HINTVAC9417480</t>
  </si>
  <si>
    <t>4_29_C5_08B03322</t>
  </si>
  <si>
    <t>HINTVAC9417380</t>
  </si>
  <si>
    <t>5_76_G4_08B04648</t>
  </si>
  <si>
    <t>HINTVAC9417481</t>
  </si>
  <si>
    <t>4_41_D5_08B03458</t>
  </si>
  <si>
    <t>HINTVAC9417381</t>
  </si>
  <si>
    <t>5_88_H4_08B04729</t>
  </si>
  <si>
    <t>HINTVAC9417482</t>
  </si>
  <si>
    <t>4_53_E5_08B03532</t>
  </si>
  <si>
    <t>HINTVAC9417383</t>
  </si>
  <si>
    <t>5_17_B5_08B04017</t>
  </si>
  <si>
    <t>HINTVAC9417483</t>
  </si>
  <si>
    <t>4_65_F5_08B03591</t>
  </si>
  <si>
    <t>HINTVAC9417384</t>
  </si>
  <si>
    <t>5_29_C5_08B04109</t>
  </si>
  <si>
    <t>HINTVAC9417484</t>
  </si>
  <si>
    <t>4_77_G5_08B03737</t>
  </si>
  <si>
    <t>HINTVAC9417385</t>
  </si>
  <si>
    <t>5_41_D5_08B04233</t>
  </si>
  <si>
    <t>HINTVAC9417485</t>
  </si>
  <si>
    <t>4_89_H5_08B03850</t>
  </si>
  <si>
    <t>HINTVAC9417386</t>
  </si>
  <si>
    <t>5_53_E5_08B04393</t>
  </si>
  <si>
    <t>HINTVAC9417486</t>
  </si>
  <si>
    <t>4_6_A6_08B03132</t>
  </si>
  <si>
    <t>HINTVAC9417387</t>
  </si>
  <si>
    <t>5_65_F5_08B04451</t>
  </si>
  <si>
    <t>HINTVAC9417487</t>
  </si>
  <si>
    <t>4_18_B6_08B03238</t>
  </si>
  <si>
    <t>HINTVAC9417681</t>
  </si>
  <si>
    <t>1A_42_D6_08B00835</t>
  </si>
  <si>
    <t>HINTVAC9417252</t>
  </si>
  <si>
    <t>7_84_G12_08B06002</t>
  </si>
  <si>
    <t>HINTVAC9417682</t>
  </si>
  <si>
    <t>1A_54_E6_08B00980</t>
  </si>
  <si>
    <t>HINTVAC9417253</t>
  </si>
  <si>
    <t>7_96_H12_08B06045</t>
  </si>
  <si>
    <t>HINTVAC9417683</t>
  </si>
  <si>
    <t>1A_66_F6_08B01127</t>
  </si>
  <si>
    <t>HINTVAC9417542</t>
  </si>
  <si>
    <t>3_1_A1_08B02284</t>
  </si>
  <si>
    <t>HINTVAC9417158</t>
  </si>
  <si>
    <t>7_1_A1_08B05495</t>
  </si>
  <si>
    <t>HINTVAC9417543</t>
  </si>
  <si>
    <t>3_13_B1_08B02374</t>
  </si>
  <si>
    <t>HINTVAC9417159</t>
  </si>
  <si>
    <t>7_13_B1_08B05553</t>
  </si>
  <si>
    <t>HINTVAC9417544</t>
  </si>
  <si>
    <t>3_25_C1_08B02519</t>
  </si>
  <si>
    <t>HINTVAC9417160</t>
  </si>
  <si>
    <t>7_25_C1_08B05646</t>
  </si>
  <si>
    <t>HINTVAC9417545</t>
  </si>
  <si>
    <t>3_37_D1_08B02591</t>
  </si>
  <si>
    <t>HINTVAC9417161</t>
  </si>
  <si>
    <t>7_37_D1_08B05763</t>
  </si>
  <si>
    <t>HINTVAC9417546</t>
  </si>
  <si>
    <t>3_49_E1_08B02702</t>
  </si>
  <si>
    <t>HINTVAC9417162</t>
  </si>
  <si>
    <t>7_49_E1_08B05809</t>
  </si>
  <si>
    <t>HINTVAC9417547</t>
  </si>
  <si>
    <t>3_61_F1_08B02827</t>
  </si>
  <si>
    <t>HINTVAC9417388</t>
  </si>
  <si>
    <t>5_77_G5_08B04652</t>
  </si>
  <si>
    <t>HINTVAC9417488</t>
  </si>
  <si>
    <t>4_30_C6_08B03324</t>
  </si>
  <si>
    <t>HINTVAC9417389</t>
  </si>
  <si>
    <t>5_89_H5_08B04733</t>
  </si>
  <si>
    <t>HINTVAC9417489</t>
  </si>
  <si>
    <t>4_42_D6_08B03460</t>
  </si>
  <si>
    <t>HINTVAC9417390</t>
  </si>
  <si>
    <t>5_6_A6_08B03919</t>
  </si>
  <si>
    <t>HINTVAC9417490</t>
  </si>
  <si>
    <t>4_54_E6_08B03536</t>
  </si>
  <si>
    <t>HINTVAC9417391</t>
  </si>
  <si>
    <t>5_18_B6_08B04019</t>
  </si>
  <si>
    <t>HINTVAC9417491</t>
  </si>
  <si>
    <t>4_66_F6_08B03593</t>
  </si>
  <si>
    <t>HINTVAC9417392</t>
  </si>
  <si>
    <t>5_30_C6_08B04111</t>
  </si>
  <si>
    <t>HINTVAC9417492</t>
  </si>
  <si>
    <t>4_78_G6_08B03739</t>
  </si>
  <si>
    <t>HINTVAC9417393</t>
  </si>
  <si>
    <t>5_42_D6_08B04235</t>
  </si>
  <si>
    <t>HINTVAC9417493</t>
  </si>
  <si>
    <t>4_90_H6_08B03853</t>
  </si>
  <si>
    <t>HINTVAC9417394</t>
  </si>
  <si>
    <t>5_54_E6_08B04395</t>
  </si>
  <si>
    <t>HINTVAC9417494</t>
  </si>
  <si>
    <t>4_7_A7_08B03134</t>
  </si>
  <si>
    <t>HINTVAC9417395</t>
  </si>
  <si>
    <t>5_66_F6_08B04481</t>
  </si>
  <si>
    <t>HINTVAC9417495</t>
  </si>
  <si>
    <t>4_19_B7_08B03248</t>
  </si>
  <si>
    <t>HINTVAC9417163</t>
  </si>
  <si>
    <t>7_61_F1_08B05884</t>
  </si>
  <si>
    <t>HINTVAC9417548</t>
  </si>
  <si>
    <t>3_73_G1_08B02912</t>
  </si>
  <si>
    <t>HINTVAC9417164</t>
  </si>
  <si>
    <t>7_73_G1_08B05956</t>
  </si>
  <si>
    <t>HINTVAC9417549</t>
  </si>
  <si>
    <t>3_85_H1_08B03014</t>
  </si>
  <si>
    <t>HINTVAC9417165</t>
  </si>
  <si>
    <t>7_85_H1_08B06004</t>
  </si>
  <si>
    <t>HINTVAC9417550</t>
  </si>
  <si>
    <t>3_2_A2_08B02304</t>
  </si>
  <si>
    <t>HINTVAC9417166</t>
  </si>
  <si>
    <t>7_2_A2_08B05499</t>
  </si>
  <si>
    <t>HINTVAC9417551</t>
  </si>
  <si>
    <t>3_14_B2_08B02376</t>
  </si>
  <si>
    <t>HINTVAC9417167</t>
  </si>
  <si>
    <t>7_14_B2_08B05593</t>
  </si>
  <si>
    <t>HINTVAC9417552</t>
  </si>
  <si>
    <t>3_26_C2_08B02521</t>
  </si>
  <si>
    <t>HINTVAC9417168</t>
  </si>
  <si>
    <t>7_26_C2_08B05654</t>
  </si>
  <si>
    <t>HINTVAC9417553</t>
  </si>
  <si>
    <t>3_38_D2_08B02595</t>
  </si>
  <si>
    <t>HINTVAC9417169</t>
  </si>
  <si>
    <t>7_38_D2_08B05765</t>
  </si>
  <si>
    <t>HINTVAC9417554</t>
  </si>
  <si>
    <t>3_50_E2_08B02717</t>
  </si>
  <si>
    <t>HINTVAC9417170</t>
  </si>
  <si>
    <t>7_50_E2_08B05810</t>
  </si>
  <si>
    <t>HINTVAC9417555</t>
  </si>
  <si>
    <t>3_62_F2_08B02830</t>
  </si>
  <si>
    <t>HINTVAC9417397</t>
  </si>
  <si>
    <t>5_90_H6_08B04735</t>
  </si>
  <si>
    <t>HINTVAC9417496</t>
  </si>
  <si>
    <t>4_31_C7_08B03326</t>
  </si>
  <si>
    <t>HINTVAC9417398</t>
  </si>
  <si>
    <t>5_7_A7_08B03923</t>
  </si>
  <si>
    <t>HINTVAC9417497</t>
  </si>
  <si>
    <t>4_43_D7_08B03462</t>
  </si>
  <si>
    <t>HINTVAC9417399</t>
  </si>
  <si>
    <t>5_19_B7_08B04021</t>
  </si>
  <si>
    <t>HINTVAC9417498</t>
  </si>
  <si>
    <t>4_55_E7_08B03556</t>
  </si>
  <si>
    <t>HINTVAC9417400</t>
  </si>
  <si>
    <t>5_31_C7_08B04113</t>
  </si>
  <si>
    <t>HINTVAC9417499</t>
  </si>
  <si>
    <t>4_67_F7_08B03623</t>
  </si>
  <si>
    <t>HINTVAC9417401</t>
  </si>
  <si>
    <t>5_43_D7_08B04257</t>
  </si>
  <si>
    <t>HINTVAC9417500</t>
  </si>
  <si>
    <t>4_79_G7_08B03741</t>
  </si>
  <si>
    <t>HINTVAC9417402</t>
  </si>
  <si>
    <t>5_55_E7_08B04397</t>
  </si>
  <si>
    <t>HINTVAC9417502</t>
  </si>
  <si>
    <t>4_8_A8_08B03140</t>
  </si>
  <si>
    <t>HINTVAC9417403</t>
  </si>
  <si>
    <t>5_67_F7_08B04484</t>
  </si>
  <si>
    <t>HINTVAC9417503</t>
  </si>
  <si>
    <t>4_20_B8_08B03250</t>
  </si>
  <si>
    <t>HINTVAC9417404</t>
  </si>
  <si>
    <t>5_79_G7_08B04681</t>
  </si>
  <si>
    <t>HINTVAC9417504</t>
  </si>
  <si>
    <t>4_32_C8_08B03330</t>
  </si>
  <si>
    <t>HINTVAC9417171</t>
  </si>
  <si>
    <t>7_62_F2_08B05896</t>
  </si>
  <si>
    <t>HINTVAC9417556</t>
  </si>
  <si>
    <t>3_74_G2_08B02944</t>
  </si>
  <si>
    <t>HINTVAC9417172</t>
  </si>
  <si>
    <t>7_74_G2_08B05958</t>
  </si>
  <si>
    <t>HINTVAC9417557</t>
  </si>
  <si>
    <t>3_86_H2_08B03035</t>
  </si>
  <si>
    <t>HINTVAC9417173</t>
  </si>
  <si>
    <t>7_86_H2_08B06010</t>
  </si>
  <si>
    <t>HINTVAC9417559</t>
  </si>
  <si>
    <t>3_15_B3_08B02378</t>
  </si>
  <si>
    <t>HINTVAC9417174</t>
  </si>
  <si>
    <t>7_3_A3_08B05501</t>
  </si>
  <si>
    <t>HINTVAC9417560</t>
  </si>
  <si>
    <t>3_27_C3_08B02523</t>
  </si>
  <si>
    <t>HINTVAC9417175</t>
  </si>
  <si>
    <t>7_15_B3_08B05602</t>
  </si>
  <si>
    <t>HINTVAC9417561</t>
  </si>
  <si>
    <t>3_39_D3_08B02601</t>
  </si>
  <si>
    <t>HINTVAC9417176</t>
  </si>
  <si>
    <t>7_27_C3_08B05658</t>
  </si>
  <si>
    <t>HINTVAC9417563</t>
  </si>
  <si>
    <t>3_63_F3_08B02831</t>
  </si>
  <si>
    <t>HINTVAC9417177</t>
  </si>
  <si>
    <t>7_39_D3_08B05767</t>
  </si>
  <si>
    <t>HINTVAC9417564</t>
  </si>
  <si>
    <t>3_75_G3_08B02946</t>
  </si>
  <si>
    <t>HINTVAC9417178</t>
  </si>
  <si>
    <t>7_51_E3_08B05815</t>
  </si>
  <si>
    <t>HINTVAC9417565</t>
  </si>
  <si>
    <t>3_87_H3_08B03051</t>
  </si>
  <si>
    <t>HINTVAC9417406</t>
  </si>
  <si>
    <t>5_8_A8_08B03976</t>
  </si>
  <si>
    <t>HINTVAC9417505</t>
  </si>
  <si>
    <t>4_44_D8_08B03466</t>
  </si>
  <si>
    <t>HINTVAC9417407</t>
  </si>
  <si>
    <t>5_20_B8_08B04034</t>
  </si>
  <si>
    <t>HINTVAC9417506</t>
  </si>
  <si>
    <t>4_56_E8_08B03557</t>
  </si>
  <si>
    <t>HINTVAC9417408</t>
  </si>
  <si>
    <t>5_32_C8_08B04129</t>
  </si>
  <si>
    <t>HINTVAC9417507</t>
  </si>
  <si>
    <t>4_68_F8_08B03627</t>
  </si>
  <si>
    <t>HINTVAC9417409</t>
  </si>
  <si>
    <t>5_44_D8_08B04272</t>
  </si>
  <si>
    <t>HINTVAC9417508</t>
  </si>
  <si>
    <t>4_80_G8_08B03742</t>
  </si>
  <si>
    <t>HINTVAC9417410</t>
  </si>
  <si>
    <t>5_56_E8_08B04399</t>
  </si>
  <si>
    <t>HINTVAC9417510</t>
  </si>
  <si>
    <t>4_9_A9_08B03142</t>
  </si>
  <si>
    <t>HINTVAC9417411</t>
  </si>
  <si>
    <t>5_68_F8_08B04487</t>
  </si>
  <si>
    <t>HINTVAC9417511</t>
  </si>
  <si>
    <t>4_21_B9_08B03271</t>
  </si>
  <si>
    <t>HINTVAC9417412</t>
  </si>
  <si>
    <t>5_80_G8_08B04687</t>
  </si>
  <si>
    <t>HINTVAC9417512</t>
  </si>
  <si>
    <t>4_33_C9_08B03351</t>
  </si>
  <si>
    <t>HINTVAC9417413</t>
  </si>
  <si>
    <t>5_92_H8_08B04754</t>
  </si>
  <si>
    <t>HINTVAC9417513</t>
  </si>
  <si>
    <t>4_45_D9_08B03488</t>
  </si>
  <si>
    <t>HINTVAC9417179</t>
  </si>
  <si>
    <t>7_63_F3_08B05899</t>
  </si>
  <si>
    <t>HINTVAC9417566</t>
  </si>
  <si>
    <t>3_4_A4_08B02326</t>
  </si>
  <si>
    <t>HINTVAC9417180</t>
  </si>
  <si>
    <t>7_75_G3_08B05966</t>
  </si>
  <si>
    <t>HINTVAC9417567</t>
  </si>
  <si>
    <t>3_16_B4_08B02390</t>
  </si>
  <si>
    <t>HINTVAC9417181</t>
  </si>
  <si>
    <t>7_87_H3_08B06011</t>
  </si>
  <si>
    <t>HINTVAC9417568</t>
  </si>
  <si>
    <t>3_28_C4_08B02525</t>
  </si>
  <si>
    <t>HINTVAC9417182</t>
  </si>
  <si>
    <t>7_4_A4_08B05524</t>
  </si>
  <si>
    <t>HINTVAC9417569</t>
  </si>
  <si>
    <t>3_40_D4_08B02602</t>
  </si>
  <si>
    <t>HINTVAC9417183</t>
  </si>
  <si>
    <t>7_16_B4_08B05605</t>
  </si>
  <si>
    <t>HINTVAC9417570</t>
  </si>
  <si>
    <t>3_52_E4_08B02735</t>
  </si>
  <si>
    <t>HINTVAC9417184</t>
  </si>
  <si>
    <t>7_28_C4_08B05685</t>
  </si>
  <si>
    <t>HINTVAC9417571</t>
  </si>
  <si>
    <t>3_64_F4_08B02849</t>
  </si>
  <si>
    <t>HINTVAC9417185</t>
  </si>
  <si>
    <t>7_40_D4_08B05769</t>
  </si>
  <si>
    <t>HINTVAC9417572</t>
  </si>
  <si>
    <t>3_76_G4_08B02970</t>
  </si>
  <si>
    <t>HINTVAC9417186</t>
  </si>
  <si>
    <t>7_52_E4_08B05817</t>
  </si>
  <si>
    <t>HINTVAC9417573</t>
  </si>
  <si>
    <t>3_88_H4_08B03055</t>
  </si>
  <si>
    <t>HINTVAC9417414</t>
  </si>
  <si>
    <t>5_9_A9_08B03978</t>
  </si>
  <si>
    <t>HINTVAC9417514</t>
  </si>
  <si>
    <t>4_57_E9_08B03564</t>
  </si>
  <si>
    <t>HINTVAC9417415</t>
  </si>
  <si>
    <t>5_21_B9_08B04059</t>
  </si>
  <si>
    <t>HINTVAC9417515</t>
  </si>
  <si>
    <t>4_69_F9_08B03657</t>
  </si>
  <si>
    <t>HINTVAC9417416</t>
  </si>
  <si>
    <t>5_33_C9_08B04138</t>
  </si>
  <si>
    <t>HINTVAC9417518</t>
  </si>
  <si>
    <t>4_10_A10_08B03163</t>
  </si>
  <si>
    <t>HINTVAC9417417</t>
  </si>
  <si>
    <t>5_45_D9_08B04280</t>
  </si>
  <si>
    <t>HINTVAC9417519</t>
  </si>
  <si>
    <t>4_22_B10_08B03282</t>
  </si>
  <si>
    <t>HINTVAC9417418</t>
  </si>
  <si>
    <t>5_57_E9_08B04403</t>
  </si>
  <si>
    <t>HINTVAC9417521</t>
  </si>
  <si>
    <t>4_46_D10_08B03490</t>
  </si>
  <si>
    <t>HINTVAC9417419</t>
  </si>
  <si>
    <t>5_69_F9_08B04523</t>
  </si>
  <si>
    <t>HINTVAC9417522</t>
  </si>
  <si>
    <t>4_58_E10_08B03574</t>
  </si>
  <si>
    <t>HINTVAC9417420</t>
  </si>
  <si>
    <t>5_81_G9_08B04690</t>
  </si>
  <si>
    <t>HINTVAC9417523</t>
  </si>
  <si>
    <t>4_70_F10_08B03660</t>
  </si>
  <si>
    <t>HINTVAC9417421</t>
  </si>
  <si>
    <t>5_93_H9_08B04798</t>
  </si>
  <si>
    <t>HINTVAC9417524</t>
  </si>
  <si>
    <t>4_82_G10_08B03791</t>
  </si>
  <si>
    <t>HINTVAC9417187</t>
  </si>
  <si>
    <t>7_64_F4_08B05908</t>
  </si>
  <si>
    <t>HINTVAC9417574</t>
  </si>
  <si>
    <t>3_5_A5_08B02328</t>
  </si>
  <si>
    <t>HINTVAC9417188</t>
  </si>
  <si>
    <t>7_76_G4_08B05970</t>
  </si>
  <si>
    <t>HINTVAC9417575</t>
  </si>
  <si>
    <t>3_17_B5_08B02446</t>
  </si>
  <si>
    <t>HINTVAC9417189</t>
  </si>
  <si>
    <t>7_88_H4_08B06017</t>
  </si>
  <si>
    <t>HINTVAC9417576</t>
  </si>
  <si>
    <t>3_29_C5_08B02526</t>
  </si>
  <si>
    <t>HINTVAC9417190</t>
  </si>
  <si>
    <t>7_5_A5_08B05525</t>
  </si>
  <si>
    <t>HINTVAC9417577</t>
  </si>
  <si>
    <t>3_41_D5_08B02617</t>
  </si>
  <si>
    <t>HINTVAC9417191</t>
  </si>
  <si>
    <t>7_17_B5_08B05607</t>
  </si>
  <si>
    <t>HINTVAC9417578</t>
  </si>
  <si>
    <t>3_53_E5_08B02737</t>
  </si>
  <si>
    <t>HINTVAC9417192</t>
  </si>
  <si>
    <t>7_29_C5_08B05699</t>
  </si>
  <si>
    <t>HINTVAC9417579</t>
  </si>
  <si>
    <t>3_65_F5_08B02853</t>
  </si>
  <si>
    <t>HINTVAC9417193</t>
  </si>
  <si>
    <t>7_41_D5_08B05793</t>
  </si>
  <si>
    <t>HINTVAC9417580</t>
  </si>
  <si>
    <t>3_77_G5_08B02972</t>
  </si>
  <si>
    <t>HINTVAC9417194</t>
  </si>
  <si>
    <t>7_53_E5_08B05819</t>
  </si>
  <si>
    <t>HINTVAC9417581</t>
  </si>
  <si>
    <t>3_89_H5_08B03068</t>
  </si>
  <si>
    <t>HINTVAC9417422</t>
  </si>
  <si>
    <t>5_10_A10_08B03980</t>
  </si>
  <si>
    <t>HINTVAC9417525</t>
  </si>
  <si>
    <t>4_94_H10_08B03869</t>
  </si>
  <si>
    <t>HINTVAC9417423</t>
  </si>
  <si>
    <t>5_22_B10_08B04063</t>
  </si>
  <si>
    <t>HINTVAC9417526</t>
  </si>
  <si>
    <t>4_11_A11_08B03179</t>
  </si>
  <si>
    <t>HINTVAC9417424</t>
  </si>
  <si>
    <t>5_34_C10_08B04155</t>
  </si>
  <si>
    <t>HINTVAC9417527</t>
  </si>
  <si>
    <t>4_23_B11_08B03288</t>
  </si>
  <si>
    <t>HINTVAC9417425</t>
  </si>
  <si>
    <t>5_46_D10_08B04317</t>
  </si>
  <si>
    <t>HINTVAC9417528</t>
  </si>
  <si>
    <t>4_35_C11_08B03377</t>
  </si>
  <si>
    <t>HINTVAC9417426</t>
  </si>
  <si>
    <t>5_58_E10_08B04405</t>
  </si>
  <si>
    <t>HINTVAC9417529</t>
  </si>
  <si>
    <t>4_47_D11_08B03492</t>
  </si>
  <si>
    <t>HINTVAC9417427</t>
  </si>
  <si>
    <t>5_70_F10_08B04525</t>
  </si>
  <si>
    <t>HINTVAC9417530</t>
  </si>
  <si>
    <t>4_59_E11_08B03575</t>
  </si>
  <si>
    <t>HINTVAC9417428</t>
  </si>
  <si>
    <t>5_82_G10_08B04692</t>
  </si>
  <si>
    <t>HINTVAC9417531</t>
  </si>
  <si>
    <t>4_71_F11_08B03676</t>
  </si>
  <si>
    <t>HINTVAC9417429</t>
  </si>
  <si>
    <t>5_94_H10_08B04800</t>
  </si>
  <si>
    <t>HINTVAC9417532</t>
  </si>
  <si>
    <t>4_83_G11_08B03795</t>
  </si>
  <si>
    <t>HINTVAC9417195</t>
  </si>
  <si>
    <t>7_65_F5_08B05909</t>
  </si>
  <si>
    <t>HINTVAC9417582</t>
  </si>
  <si>
    <t>3_6_A6_08B02330</t>
  </si>
  <si>
    <t>HINTVAC9417196</t>
  </si>
  <si>
    <t>7_77_G5_08B05971</t>
  </si>
  <si>
    <t>HINTVAC9417583</t>
  </si>
  <si>
    <t>3_18_B6_08B02450</t>
  </si>
  <si>
    <t>HINTVAC9417197</t>
  </si>
  <si>
    <t>7_89_H5_08B06018</t>
  </si>
  <si>
    <t>HINTVAC9417584</t>
  </si>
  <si>
    <t>3_30_C6_08B02542</t>
  </si>
  <si>
    <t>HINTVAC9417198</t>
  </si>
  <si>
    <t>7_6_A6_08B05526</t>
  </si>
  <si>
    <t>HINTVAC9417585</t>
  </si>
  <si>
    <t>3_42_D6_08B02625</t>
  </si>
  <si>
    <t>HINTVAC9417199</t>
  </si>
  <si>
    <t>7_18_B6_08B05609</t>
  </si>
  <si>
    <t>HINTVAC9417586</t>
  </si>
  <si>
    <t>3_54_E6_08B02743</t>
  </si>
  <si>
    <t>HINTVAC9417200</t>
  </si>
  <si>
    <t>7_30_C6_08B05702</t>
  </si>
  <si>
    <t>HINTVAC9417587</t>
  </si>
  <si>
    <t>3_66_F6_08B02855</t>
  </si>
  <si>
    <t>HINTVAC9417201</t>
  </si>
  <si>
    <t>7_42_D6_08B05794</t>
  </si>
  <si>
    <t>HINTVAC9417588</t>
  </si>
  <si>
    <t>3_78_G6_08B02987</t>
  </si>
  <si>
    <t>HINTVAC9417202</t>
  </si>
  <si>
    <t>7_54_E6_08B05821</t>
  </si>
  <si>
    <t>HINTVAC9417589</t>
  </si>
  <si>
    <t>3_90_H6_08B03074</t>
  </si>
  <si>
    <t>HINTVAC9417430</t>
  </si>
  <si>
    <t>5_11_A11_08B03984</t>
  </si>
  <si>
    <t>HINTVAC9417534</t>
  </si>
  <si>
    <t>4_12_A12_08B03188</t>
  </si>
  <si>
    <t>HINTVAC9417431</t>
  </si>
  <si>
    <t>5_23_B11_08B04065</t>
  </si>
  <si>
    <t>HINTVAC9417535</t>
  </si>
  <si>
    <t>4_24_B12_08B03290</t>
  </si>
  <si>
    <t>HINTVAC9417432</t>
  </si>
  <si>
    <t>5_35_C11_08B04157</t>
  </si>
  <si>
    <t>HINTVAC9417536</t>
  </si>
  <si>
    <t>4_36_C12_08B03379</t>
  </si>
  <si>
    <t>HINTVAC9417433</t>
  </si>
  <si>
    <t>5_47_D11_08B04320</t>
  </si>
  <si>
    <t>HINTVAC9417537</t>
  </si>
  <si>
    <t>4_48_D12_08B03494</t>
  </si>
  <si>
    <t>HINTVAC9417434</t>
  </si>
  <si>
    <t>5_59_E11_08B04409</t>
  </si>
  <si>
    <t>HINTVAC9417538</t>
  </si>
  <si>
    <t>4_60_E12_08B03577</t>
  </si>
  <si>
    <t>HINTVAC9417435</t>
  </si>
  <si>
    <t>5_71_F11_08B04529</t>
  </si>
  <si>
    <t>HINTVAC9417539</t>
  </si>
  <si>
    <t>4_72_F12_08B03678</t>
  </si>
  <si>
    <t>HINTVAC9417436</t>
  </si>
  <si>
    <t>5_83_G11_08B04694</t>
  </si>
  <si>
    <t>HINTVAC9417540</t>
  </si>
  <si>
    <t>4_84_G12_08B03797</t>
  </si>
  <si>
    <t>HINTVAC9417437</t>
  </si>
  <si>
    <t>5_95_H11_08B04801</t>
  </si>
  <si>
    <t>HINTVAC9417541</t>
  </si>
  <si>
    <t>4_96_H12_08B03897</t>
  </si>
  <si>
    <t>HINTVAC9417203</t>
  </si>
  <si>
    <t>7_66_F6_08B05915</t>
  </si>
  <si>
    <t>HINTVAC9417590</t>
  </si>
  <si>
    <t>3_7_A7_08B02333</t>
  </si>
  <si>
    <t>HINTVAC9417204</t>
  </si>
  <si>
    <t>7_78_G6_08B05978</t>
  </si>
  <si>
    <t>HINTVAC9417591</t>
  </si>
  <si>
    <t>3_19_B7_08B02452</t>
  </si>
  <si>
    <t>HINTVAC9417205</t>
  </si>
  <si>
    <t>7_90_H6_08B06030</t>
  </si>
  <si>
    <t>HINTVAC9417592</t>
  </si>
  <si>
    <t>3_31_C7_08B02551</t>
  </si>
  <si>
    <t>HINTVAC9417207</t>
  </si>
  <si>
    <t>7_19_B7_08B05613</t>
  </si>
  <si>
    <t>HINTVAC9417593</t>
  </si>
  <si>
    <t>3_43_D7_08B02671</t>
  </si>
  <si>
    <t>HINTVAC9417208</t>
  </si>
  <si>
    <t>7_31_C7_08B05707</t>
  </si>
  <si>
    <t>HINTVAC9417594</t>
  </si>
  <si>
    <t>3_55_E7_08B02745</t>
  </si>
  <si>
    <t>HINTVAC9417209</t>
  </si>
  <si>
    <t>7_43_D7_08B05798</t>
  </si>
  <si>
    <t>HINTVAC9417595</t>
  </si>
  <si>
    <t>3_67_F7_08B02857</t>
  </si>
  <si>
    <t>HINTVAC9417210</t>
  </si>
  <si>
    <t>7_55_E7_08B05823</t>
  </si>
  <si>
    <t>HINTVAC9417596</t>
  </si>
  <si>
    <t>3_79_G7_08B02998</t>
  </si>
  <si>
    <t>HINTVAC9417211</t>
  </si>
  <si>
    <t>7_67_F7_08B05917</t>
  </si>
  <si>
    <t>HINTVAC9417597</t>
  </si>
  <si>
    <t>3_91_H7_08B03076</t>
  </si>
  <si>
    <t>HINTVAC9417438</t>
  </si>
  <si>
    <t>5_12_A12_08B03986</t>
  </si>
  <si>
    <t>HINTVAC9417639</t>
  </si>
  <si>
    <t>1A_13_B1_08B00165</t>
  </si>
  <si>
    <t>HINTVAC9417439</t>
  </si>
  <si>
    <t>5_24_B12_08B04067</t>
  </si>
  <si>
    <t>HINTVAC9417641</t>
  </si>
  <si>
    <t>1A_37_D1_08B00740</t>
  </si>
  <si>
    <t>HINTVAC9417440</t>
  </si>
  <si>
    <t>5_36_C12_08B04161</t>
  </si>
  <si>
    <t>HINTVAC9417642</t>
  </si>
  <si>
    <t>1A_49_E1_08B00929</t>
  </si>
  <si>
    <t>HINTVAC9417442</t>
  </si>
  <si>
    <t>5_60_E12_08B04410</t>
  </si>
  <si>
    <t>HINTVAC9417643</t>
  </si>
  <si>
    <t>1A_61_F1_08B01050</t>
  </si>
  <si>
    <t>HINTVAC9417443</t>
  </si>
  <si>
    <t>5_72_F12_08B04570</t>
  </si>
  <si>
    <t>HINTVAC9417644</t>
  </si>
  <si>
    <t>1A_73_G1_08B01225</t>
  </si>
  <si>
    <t>HINTVAC9417444</t>
  </si>
  <si>
    <t>5_84_G12_08B04696</t>
  </si>
  <si>
    <t>HINTVAC9417645</t>
  </si>
  <si>
    <t>1A_85_H1_08B01327</t>
  </si>
  <si>
    <t>HINTVAC9417445</t>
  </si>
  <si>
    <t>5_96_H12_08B04805</t>
  </si>
  <si>
    <t>HINTVAC9417646</t>
  </si>
  <si>
    <t>1A_2_A2_07B00617</t>
  </si>
  <si>
    <t>HINTVAC9417446</t>
  </si>
  <si>
    <t>4_1_A1_08B03085</t>
  </si>
  <si>
    <t>HINTVAC9417647</t>
  </si>
  <si>
    <t>1A_14_B2_08B00179</t>
  </si>
  <si>
    <t>HINTVAC9417212</t>
  </si>
  <si>
    <t>7_79_G7_08B05980</t>
  </si>
  <si>
    <t>HINTVAC9417598</t>
  </si>
  <si>
    <t>3_8_A8_08B02350</t>
  </si>
  <si>
    <t>HINTVAC9417213</t>
  </si>
  <si>
    <t>7_91_H7_08B06032</t>
  </si>
  <si>
    <t>HINTVAC9417599</t>
  </si>
  <si>
    <t>3_20_B8_08B02454</t>
  </si>
  <si>
    <t>HINTVAC9417214</t>
  </si>
  <si>
    <t>7_8_A8_08B05531</t>
  </si>
  <si>
    <t>HINTVAC9417600</t>
  </si>
  <si>
    <t>3_32_C8_08B02560</t>
  </si>
  <si>
    <t>HINTVAC9417215</t>
  </si>
  <si>
    <t>7_20_B8_08B05620</t>
  </si>
  <si>
    <t>HINTVAC9417601</t>
  </si>
  <si>
    <t>3_44_D8_08B02675</t>
  </si>
  <si>
    <t>HINTVAC9417216</t>
  </si>
  <si>
    <t>7_32_C8_08B05713</t>
  </si>
  <si>
    <t>HINTVAC9417602</t>
  </si>
  <si>
    <t>3_56_E8_08B02773</t>
  </si>
  <si>
    <t>HINTVAC9417217</t>
  </si>
  <si>
    <t>7_44_D8_08B05799</t>
  </si>
  <si>
    <t>HINTVAC9417603</t>
  </si>
  <si>
    <t>3_68_F8_08B02859</t>
  </si>
  <si>
    <t>HINTVAC9417218</t>
  </si>
  <si>
    <t>7_56_E8_08B05831</t>
  </si>
  <si>
    <t>HINTVAC9417604</t>
  </si>
  <si>
    <t>3_80_G8_08B03001</t>
  </si>
  <si>
    <t>HINTVAC9417219</t>
  </si>
  <si>
    <t>7_68_F8_08B05919</t>
  </si>
  <si>
    <t>HINTVAC9417605</t>
  </si>
  <si>
    <t>3_92_H8_08B03078</t>
  </si>
  <si>
    <t>HINTVAC9417447</t>
  </si>
  <si>
    <t>4_13_B1_08B03190</t>
  </si>
  <si>
    <t>HINTVAC9417648</t>
  </si>
  <si>
    <t>1A_26_C2_08B00493</t>
  </si>
  <si>
    <t>HINTVAC9417448</t>
  </si>
  <si>
    <t>4_25_C1_08B03292</t>
  </si>
  <si>
    <t>HINTVAC9417649</t>
  </si>
  <si>
    <t>1A_38_D2_08B00790</t>
  </si>
  <si>
    <t>HINTVAC9417449</t>
  </si>
  <si>
    <t>4_37_D1_08B03414</t>
  </si>
  <si>
    <t>HINTVAC9417650</t>
  </si>
  <si>
    <t>1A_50_E2_08B00931</t>
  </si>
  <si>
    <t>HINTVAC9417450</t>
  </si>
  <si>
    <t>4_49_E1_08B03496</t>
  </si>
  <si>
    <t>HINTVAC9417651</t>
  </si>
  <si>
    <t>1A_62_F2_08B01080</t>
  </si>
  <si>
    <t>HINTVAC9417451</t>
  </si>
  <si>
    <t>4_61_F1_08B03579</t>
  </si>
  <si>
    <t>HINTVAC9417652</t>
  </si>
  <si>
    <t>1A_74_G2_08B01229</t>
  </si>
  <si>
    <t>HINTVAC9417452</t>
  </si>
  <si>
    <t>4_73_G1_08B03688</t>
  </si>
  <si>
    <t>HINTVAC9417654</t>
  </si>
  <si>
    <t>1A_3_A3_07B00782</t>
  </si>
  <si>
    <t>HINTVAC9417453</t>
  </si>
  <si>
    <t>4_85_H1_08B03803</t>
  </si>
  <si>
    <t>HINTVAC9417655</t>
  </si>
  <si>
    <t>1A_15_B3_08B00218</t>
  </si>
  <si>
    <t>HINTVAC9417454</t>
  </si>
  <si>
    <t>4_2_A2_08B03102</t>
  </si>
  <si>
    <t>HINTVAC9417656</t>
  </si>
  <si>
    <t>1A_27_C3_08B00552</t>
  </si>
  <si>
    <t>HINTVAC9417220</t>
  </si>
  <si>
    <t>7_80_G8_08B05982</t>
  </si>
  <si>
    <t>HINTVAC9417606</t>
  </si>
  <si>
    <t>3_9_A9_08B02352</t>
  </si>
  <si>
    <t>HINTVAC9417221</t>
  </si>
  <si>
    <t>7_92_H8_08B06036</t>
  </si>
  <si>
    <t>HINTVAC9417607</t>
  </si>
  <si>
    <t>3_21_B9_08B02492</t>
  </si>
  <si>
    <t>HINTVAC9417222</t>
  </si>
  <si>
    <t>7_9_A9_08B05534</t>
  </si>
  <si>
    <t>HINTVAC9417608</t>
  </si>
  <si>
    <t>3_33_C9_08B02571</t>
  </si>
  <si>
    <t>HINTVAC9417223</t>
  </si>
  <si>
    <t>7_21_B9_08B05625</t>
  </si>
  <si>
    <t>HINTVAC9417609</t>
  </si>
  <si>
    <t>3_45_D9_08B02677</t>
  </si>
  <si>
    <t>HINTVAC9417224</t>
  </si>
  <si>
    <t>7_33_C9_08B05747</t>
  </si>
  <si>
    <t>HINTVAC9417610</t>
  </si>
  <si>
    <t>3_57_E9_08B02777</t>
  </si>
  <si>
    <t>HINTVAC9417225</t>
  </si>
  <si>
    <t>7_45_D9_08B05801</t>
  </si>
  <si>
    <t>HINTVAC9417611</t>
  </si>
  <si>
    <t>3_69_F9_08B02863</t>
  </si>
  <si>
    <t>HINTVAC9417226</t>
  </si>
  <si>
    <t>7_57_E9_08B05866</t>
  </si>
  <si>
    <t>HINTVAC9417612</t>
  </si>
  <si>
    <t>3_81_G9_08B03006</t>
  </si>
  <si>
    <t>HINTVAC9417227</t>
  </si>
  <si>
    <t>7_69_F9_08B05948</t>
  </si>
  <si>
    <t>HINTVAC9417613</t>
  </si>
  <si>
    <t>3_93_H9_08B03080</t>
  </si>
  <si>
    <t>HINTVAC9417455</t>
  </si>
  <si>
    <t>4_14_B2_08B03194</t>
  </si>
  <si>
    <t>HINTVAC9417657</t>
  </si>
  <si>
    <t>1A_39_D3_08B00795</t>
  </si>
  <si>
    <t>HINTVAC9417456</t>
  </si>
  <si>
    <t>4_26_C2_08B03295</t>
  </si>
  <si>
    <t>HINTVAC9417658</t>
  </si>
  <si>
    <t>1A_51_E3_08B00947</t>
  </si>
  <si>
    <t>HINTVAC9417457</t>
  </si>
  <si>
    <t>4_38_D2_08B03416</t>
  </si>
  <si>
    <t>HINTVAC9417659</t>
  </si>
  <si>
    <t>1A_63_F3_08B01100</t>
  </si>
  <si>
    <t>HINTVAC9417458</t>
  </si>
  <si>
    <t>4_50_E2_08B03498</t>
  </si>
  <si>
    <t>HINTVAC9417660</t>
  </si>
  <si>
    <t>1A_75_G3_08B01231</t>
  </si>
  <si>
    <t>HINTVAC9417459</t>
  </si>
  <si>
    <t>4_62_F2_08B03581</t>
  </si>
  <si>
    <t>HINTVAC9417661</t>
  </si>
  <si>
    <t>1A_87_H3_08B01353</t>
  </si>
  <si>
    <t>HINTVAC9417460</t>
  </si>
  <si>
    <t>4_74_G2_08B03702</t>
  </si>
  <si>
    <t>HINTVAC9417662</t>
  </si>
  <si>
    <t>1A_4_A4_07B00874</t>
  </si>
  <si>
    <t>HINTVAC9417461</t>
  </si>
  <si>
    <t>4_86_H2_08B03806</t>
  </si>
  <si>
    <t>HINTVAC9417663</t>
  </si>
  <si>
    <t>1A_16_B4_08B00240</t>
  </si>
  <si>
    <t>HINTVAC9417462</t>
  </si>
  <si>
    <t>4_3_A3_08B03104</t>
  </si>
  <si>
    <t>HINTVAC9417664</t>
  </si>
  <si>
    <t>1A_28_C4_08B00556</t>
  </si>
  <si>
    <t>HINTVAC9417228</t>
  </si>
  <si>
    <t>7_81_G9_08B05984</t>
  </si>
  <si>
    <t>HINTVAC9417614</t>
  </si>
  <si>
    <t>3_10_A10_08B02366</t>
  </si>
  <si>
    <t>HINTVAC9417229</t>
  </si>
  <si>
    <t>7_93_H9_08B06037</t>
  </si>
  <si>
    <t>HINTVAC9417615</t>
  </si>
  <si>
    <t>3_22_B10_08B02513</t>
  </si>
  <si>
    <t>HINTVAC9417230</t>
  </si>
  <si>
    <t>7_10_A10_08B05540</t>
  </si>
  <si>
    <t>HINTVAC9417616</t>
  </si>
  <si>
    <t>3_34_C10_08B02573</t>
  </si>
  <si>
    <t>HINTVAC9417231</t>
  </si>
  <si>
    <t>7_22_B10_08B05626</t>
  </si>
  <si>
    <t>HINTVAC9417617</t>
  </si>
  <si>
    <t>3_46_D10_08B02679</t>
  </si>
  <si>
    <t>HINTVAC9417232</t>
  </si>
  <si>
    <t>7_34_C10_08B05754</t>
  </si>
  <si>
    <t>HINTVAC9417618</t>
  </si>
  <si>
    <t>3_58_E10_08B02779</t>
  </si>
  <si>
    <t>HINTVAC9417233</t>
  </si>
  <si>
    <t>7_46_D10_08B05804</t>
  </si>
  <si>
    <t>HINTVAC9417619</t>
  </si>
  <si>
    <t>3_70_F10_08B02888</t>
  </si>
  <si>
    <t>HINTVAC9417234</t>
  </si>
  <si>
    <t>7_58_E10_08B05873</t>
  </si>
  <si>
    <t>HINTVAC9417620</t>
  </si>
  <si>
    <t>3_82_G10_08B03008</t>
  </si>
  <si>
    <t>HINTVAC9417235</t>
  </si>
  <si>
    <t>7_70_F10_08B05949</t>
  </si>
  <si>
    <t>HINTVAC9417621</t>
  </si>
  <si>
    <t>3_94_H10_08B03082</t>
  </si>
  <si>
    <t>HINTVAC9417463</t>
  </si>
  <si>
    <t>4_15_B3_08B03196</t>
  </si>
  <si>
    <t>HINTVAC9417665</t>
  </si>
  <si>
    <t>1A_40_D4_08B00808</t>
  </si>
  <si>
    <t>HINTVAC9417464</t>
  </si>
  <si>
    <t>4_27_C3_08B03307</t>
  </si>
  <si>
    <t>HINTVAC9417666</t>
  </si>
  <si>
    <t>1A_52_E4_08B00962</t>
  </si>
  <si>
    <t>HINTVAC9417465</t>
  </si>
  <si>
    <t>4_39_D3_08B03428</t>
  </si>
  <si>
    <t>HINTVAC9417667</t>
  </si>
  <si>
    <t>1A_64_F4_08B01123</t>
  </si>
  <si>
    <t>HINTVAC9417466</t>
  </si>
  <si>
    <t>4_51_E3_08B03526</t>
  </si>
  <si>
    <t>HINTVAC9417668</t>
  </si>
  <si>
    <t>1A_76_G4_08B01233</t>
  </si>
  <si>
    <t>HINTVAC9417467</t>
  </si>
  <si>
    <t>4_63_F3_08B03583</t>
  </si>
  <si>
    <t>HINTVAC9417669</t>
  </si>
  <si>
    <t>1A_88_H4_08B01366</t>
  </si>
  <si>
    <t>HINTVAC9417468</t>
  </si>
  <si>
    <t>4_75_G3_08B03704</t>
  </si>
  <si>
    <t>HINTVAC9417670</t>
  </si>
  <si>
    <t>1A_5_A5_07B00889</t>
  </si>
  <si>
    <t>HINTVAC9417469</t>
  </si>
  <si>
    <t>4_87_H3_08B03821</t>
  </si>
  <si>
    <t>HINTVAC9417671</t>
  </si>
  <si>
    <t>1A_17_B5_08B00242</t>
  </si>
  <si>
    <t>HINTVAC9417471</t>
  </si>
  <si>
    <t>4_16_B4_08B03198</t>
  </si>
  <si>
    <t>HINTVAC9417672</t>
  </si>
  <si>
    <t>1A_29_C5_08B00626</t>
  </si>
  <si>
    <t>HINTVAC9417236</t>
  </si>
  <si>
    <t>7_82_G10_08B05999</t>
  </si>
  <si>
    <t>HINTVAC9417622</t>
  </si>
  <si>
    <t>3_11_A11_08B02368</t>
  </si>
  <si>
    <t>HINTVAC9417237</t>
  </si>
  <si>
    <t>7_94_H10_08B06041</t>
  </si>
  <si>
    <t>HINTVAC9417623</t>
  </si>
  <si>
    <t>3_23_B11_08B02515</t>
  </si>
  <si>
    <t>HINTVAC9417238</t>
  </si>
  <si>
    <t>7_11_A11_08B05545</t>
  </si>
  <si>
    <t>HINTVAC9417624</t>
  </si>
  <si>
    <t>3_35_C11_08B02588</t>
  </si>
  <si>
    <t>HINTVAC9417239</t>
  </si>
  <si>
    <t>7_23_B11_08B05642</t>
  </si>
  <si>
    <t>HINTVAC9417625</t>
  </si>
  <si>
    <t>3_47_D11_08B02694</t>
  </si>
  <si>
    <t>HINTVAC9417240</t>
  </si>
  <si>
    <t>7_35_C11_08B05759</t>
  </si>
  <si>
    <t>HINTVAC9417626</t>
  </si>
  <si>
    <t>3_59_E11_08B02799</t>
  </si>
  <si>
    <t>HINTVAC9417241</t>
  </si>
  <si>
    <t>7_47_D11_08B05807</t>
  </si>
  <si>
    <t>HINTVAC9417627</t>
  </si>
  <si>
    <t>3_71_F11_08B02900</t>
  </si>
  <si>
    <t>HINTVAC9417242</t>
  </si>
  <si>
    <t>7_59_E11_08B05879</t>
  </si>
  <si>
    <t>HINTVAC9417628</t>
  </si>
  <si>
    <t>3_83_G11_08B03010</t>
  </si>
  <si>
    <t>HINTVAC9417243</t>
  </si>
  <si>
    <t>7_71_F11_08B05951</t>
  </si>
  <si>
    <t>HINTVAC9417629</t>
  </si>
  <si>
    <t>3_95_H11_08B03083</t>
  </si>
  <si>
    <t>HINTVAC9417472</t>
  </si>
  <si>
    <t>4_28_C4_08B03311</t>
  </si>
  <si>
    <t>HINTVAC9417673</t>
  </si>
  <si>
    <t>1A_41_D5_08B00833</t>
  </si>
  <si>
    <t>HINTVAC9417473</t>
  </si>
  <si>
    <t>4_40_D4_08B03435</t>
  </si>
  <si>
    <t>HINTVAC9417674</t>
  </si>
  <si>
    <t>1A_53_E5_08B00976</t>
  </si>
  <si>
    <t>HINTVAC9417474</t>
  </si>
  <si>
    <t>4_52_E4_08B03528</t>
  </si>
  <si>
    <t>HINTVAC9417675</t>
  </si>
  <si>
    <t>1A_65_F5_08B01125</t>
  </si>
  <si>
    <t>HINTVAC9417475</t>
  </si>
  <si>
    <t>4_64_F4_08B03587</t>
  </si>
  <si>
    <t>HINTVAC9417676</t>
  </si>
  <si>
    <t>1A_77_G5_08B01251</t>
  </si>
  <si>
    <t>HINTVAC9417476</t>
  </si>
  <si>
    <t>4_76_G4_08B03706</t>
  </si>
  <si>
    <t>HINTVAC9417677</t>
  </si>
  <si>
    <t>1A_89_H5_08B01374</t>
  </si>
  <si>
    <t>HINTVAC9417477</t>
  </si>
  <si>
    <t>4_88_H4_08B03839</t>
  </si>
  <si>
    <t>HINTVAC9417678</t>
  </si>
  <si>
    <t>1A_6_A6_07B00901</t>
  </si>
  <si>
    <t>HINTVAC9417478</t>
  </si>
  <si>
    <t>4_5_A5_08B03130</t>
  </si>
  <si>
    <t>HINTVAC9417679</t>
  </si>
  <si>
    <t>1A_18_B6_08B00248</t>
  </si>
  <si>
    <t>HINTVAC9417479</t>
  </si>
  <si>
    <t>4_17_B5_08B03200</t>
  </si>
  <si>
    <t>HINTVAC9417680</t>
  </si>
  <si>
    <t>1A_30_C6_08B00651</t>
  </si>
  <si>
    <t>HINTVAC9417244</t>
  </si>
  <si>
    <t>7_83_G11_08B06000</t>
  </si>
  <si>
    <t>HINTVAC9417630</t>
  </si>
  <si>
    <t>3_12_A12_08B02372</t>
  </si>
  <si>
    <t>HINTVAC9417245</t>
  </si>
  <si>
    <t>7_95_H11_08B06043</t>
  </si>
  <si>
    <t>HINTVAC9417631</t>
  </si>
  <si>
    <t>3_24_B12_08B02517</t>
  </si>
  <si>
    <t>HINTVAC9417246</t>
  </si>
  <si>
    <t>7_12_A12_08B05547</t>
  </si>
  <si>
    <t>HINTVAC9417632</t>
  </si>
  <si>
    <t>3_36_C12_08B02589</t>
  </si>
  <si>
    <t>HINTVAC9417247</t>
  </si>
  <si>
    <t>7_24_B12_08B05644</t>
  </si>
  <si>
    <t>HINTVAC9417633</t>
  </si>
  <si>
    <t>3_48_D12_08B02700</t>
  </si>
  <si>
    <t>HINTVAC9417248</t>
  </si>
  <si>
    <t>7_36_C12_08B05761</t>
  </si>
  <si>
    <t>HINTVAC9417634</t>
  </si>
  <si>
    <t>3_60_E12_08B02801</t>
  </si>
  <si>
    <t>HINTVAC9417249</t>
  </si>
  <si>
    <t>7_48_D12_08B05808</t>
  </si>
  <si>
    <t>HINTVAC9417635</t>
  </si>
  <si>
    <t>3_72_F12_08B02910</t>
  </si>
  <si>
    <t>HINTVAC9417250</t>
  </si>
  <si>
    <t>7_60_E12_08B05880</t>
  </si>
  <si>
    <t>HINTVAC9417636</t>
  </si>
  <si>
    <t>3_84_G12_08B03012</t>
  </si>
  <si>
    <t>HINTVAC9417251</t>
  </si>
  <si>
    <t>7_72_F12_08B05954</t>
  </si>
  <si>
    <t>HINTVAC9417637</t>
  </si>
  <si>
    <t>3_96_H12_08B03084</t>
  </si>
  <si>
    <t>HINTVAC9417844</t>
  </si>
  <si>
    <t>HINTVAC9417845</t>
  </si>
  <si>
    <t>HINTVAC9417846</t>
  </si>
  <si>
    <t>HINTVAC9417847</t>
  </si>
  <si>
    <t>HINTVAC9417848</t>
  </si>
  <si>
    <t>HINTVAC9417849</t>
  </si>
  <si>
    <t>HINTVAC9417850</t>
  </si>
  <si>
    <t>HINTVAC9417851</t>
  </si>
  <si>
    <t>HINTVAC9417852</t>
  </si>
  <si>
    <t>HINTVAC9417853</t>
  </si>
  <si>
    <t>HINTVAC9417854</t>
  </si>
  <si>
    <t>HINTVAC9417855</t>
  </si>
  <si>
    <t>HINTVAC9417856</t>
  </si>
  <si>
    <t>HINTVAC9417857</t>
  </si>
  <si>
    <t>HINTVAC9417858</t>
  </si>
  <si>
    <t>HINTVAC9417859</t>
  </si>
  <si>
    <t>HINTVAC9417860</t>
  </si>
  <si>
    <t>HINTVAC9417861</t>
  </si>
  <si>
    <t>HINTVAC9417862</t>
  </si>
  <si>
    <t>HINTVAC9417863</t>
  </si>
  <si>
    <t>HINTVAC9417864</t>
  </si>
  <si>
    <t>HINTVAC9417865</t>
  </si>
  <si>
    <t>HINTVAC9417866</t>
  </si>
  <si>
    <t>HINTVAC9417867</t>
  </si>
  <si>
    <t>HINTVAC9417868</t>
  </si>
  <si>
    <t>HINTVAC9417869</t>
  </si>
  <si>
    <t>HINTVAC9417870</t>
  </si>
  <si>
    <t>HINTVAC9417871</t>
  </si>
  <si>
    <t>HINTVAC9417872</t>
  </si>
  <si>
    <t>HINTVAC9417873</t>
  </si>
  <si>
    <t>HINTVAC9417874</t>
  </si>
  <si>
    <t>HINTVAC9417875</t>
  </si>
  <si>
    <t>HINTVAC9417876</t>
  </si>
  <si>
    <t>1A_78_G6_08B01253</t>
  </si>
  <si>
    <t>HINTVAC9417877</t>
  </si>
  <si>
    <t>1A_90_H6_08B01389</t>
  </si>
  <si>
    <t>HINTVAC9417878</t>
  </si>
  <si>
    <t>1A_7_A7_07B00919</t>
  </si>
  <si>
    <t>HINTVAC9417879</t>
  </si>
  <si>
    <t>1A_19_B7_08B00264</t>
  </si>
  <si>
    <t>HINTVAC9417880</t>
  </si>
  <si>
    <t>1A_31_C7_08B00655</t>
  </si>
  <si>
    <t>HINTVAC9417881</t>
  </si>
  <si>
    <t>1A_43_D7_08B00846</t>
  </si>
  <si>
    <t>HINTVAC9417882</t>
  </si>
  <si>
    <t>1A_55_E7_08B01003</t>
  </si>
  <si>
    <t>HINTVAC9417883</t>
  </si>
  <si>
    <t>1A_67_F7_08B01129</t>
  </si>
  <si>
    <t>HINTVAC9417884</t>
  </si>
  <si>
    <t>1A_79_G7_08B01272</t>
  </si>
  <si>
    <t>HINTVAC9417885</t>
  </si>
  <si>
    <t>1A_91_H7_08B01391</t>
  </si>
  <si>
    <t>HINTVAC9417886</t>
  </si>
  <si>
    <t>1A_8_A8_07B00951</t>
  </si>
  <si>
    <t>HINTVAC9417887</t>
  </si>
  <si>
    <t>1A_20_B8_08B00266</t>
  </si>
  <si>
    <t>HINTVAC9417888</t>
  </si>
  <si>
    <t>1A_32_C8_08B00657</t>
  </si>
  <si>
    <t>HINTVAC9417889</t>
  </si>
  <si>
    <t>1A_44_D8_08B00848</t>
  </si>
  <si>
    <t>HINTVAC9417890</t>
  </si>
  <si>
    <t>1A_56_E8_08B01005</t>
  </si>
  <si>
    <t>HINTVAC9417891</t>
  </si>
  <si>
    <t>1A_68_F8_08B01182</t>
  </si>
  <si>
    <t>HINTVAC9417892</t>
  </si>
  <si>
    <t>1A_80_G8_08B01299</t>
  </si>
  <si>
    <t>HINTVAC9417893</t>
  </si>
  <si>
    <t>1A_92_H8_08B01395</t>
  </si>
  <si>
    <t>HINTVAC9417894</t>
  </si>
  <si>
    <t>1A_9_A9_07B00961</t>
  </si>
  <si>
    <t>HINTVAC9417895</t>
  </si>
  <si>
    <t>1A_21_B9_08B00332</t>
  </si>
  <si>
    <t>HINTVAC9417896</t>
  </si>
  <si>
    <t>1A_33_C9_08B00684</t>
  </si>
  <si>
    <t>HINTVAC9417897</t>
  </si>
  <si>
    <t>1A_45_D9_08B00886</t>
  </si>
  <si>
    <t>HINTVAC9417898</t>
  </si>
  <si>
    <t>1A_57_E9_08B01020</t>
  </si>
  <si>
    <t>HINTVAC9417899</t>
  </si>
  <si>
    <t>1A_69_F9_08B01186</t>
  </si>
  <si>
    <t>HINTVAC9417900</t>
  </si>
  <si>
    <t>1A_81_G9_08B01317</t>
  </si>
  <si>
    <t>HINTVAC9417901</t>
  </si>
  <si>
    <t>1A_93_H9_08B01398</t>
  </si>
  <si>
    <t>HINTVAC9417902</t>
  </si>
  <si>
    <t>1A_10_A10_08B00100</t>
  </si>
  <si>
    <t>HINTVAC9417903</t>
  </si>
  <si>
    <t>1A_22_B10_08B00334</t>
  </si>
  <si>
    <t>HINTVAC9417904</t>
  </si>
  <si>
    <t>1A_34_C10_08B00702</t>
  </si>
  <si>
    <t>HINTVAC9417905</t>
  </si>
  <si>
    <t>1A_46_D10_08B00896</t>
  </si>
  <si>
    <t>HINTVAC9417906</t>
  </si>
  <si>
    <t>1A_58_E10_08B01040</t>
  </si>
  <si>
    <t>HINTVAC9417907</t>
  </si>
  <si>
    <t>1A_70_F10_08B01198</t>
  </si>
  <si>
    <t>HINTVAC9417908</t>
  </si>
  <si>
    <t>1A_82_G10_08B01319</t>
  </si>
  <si>
    <t>HINTVAC9417910</t>
  </si>
  <si>
    <t>1A_11_A11_08B00125</t>
  </si>
  <si>
    <t>HINTVAC9417911</t>
  </si>
  <si>
    <t>1A_23_B11_08B00340</t>
  </si>
  <si>
    <t>HINTVAC9417912</t>
  </si>
  <si>
    <t>1A_35_C11_08B00735</t>
  </si>
  <si>
    <t>HINTVAC9417913</t>
  </si>
  <si>
    <t>1A_47_D11_08B00902</t>
  </si>
  <si>
    <t>HINTVAC9417914</t>
  </si>
  <si>
    <t>1A_59_E11_08B01042</t>
  </si>
  <si>
    <t>HINTVAC9417915</t>
  </si>
  <si>
    <t>1A_71_F11_08B01200</t>
  </si>
  <si>
    <t>HINTVAC9417916</t>
  </si>
  <si>
    <t>1A_83_G11_08B01321</t>
  </si>
  <si>
    <t>HINTVAC9417918</t>
  </si>
  <si>
    <t>1A_12_A12_08B00161</t>
  </si>
  <si>
    <t>HINTVAC9417919</t>
  </si>
  <si>
    <t>1A_24_B12_08B00369</t>
  </si>
  <si>
    <t>HINTVAC9417920</t>
  </si>
  <si>
    <t>1A_36_C12_08B00737</t>
  </si>
  <si>
    <t>HINTVAC9417921</t>
  </si>
  <si>
    <t>1A_48_D12_08B00904</t>
  </si>
  <si>
    <t>HINTVAC9417922</t>
  </si>
  <si>
    <t>1A_60_E12_08B01044</t>
  </si>
  <si>
    <t>HINTVAC9417923</t>
  </si>
  <si>
    <t>1A_72_F12_08B01202</t>
  </si>
  <si>
    <t>HINTVAC9417924</t>
  </si>
  <si>
    <t>1A_84_G12_08B01325</t>
  </si>
  <si>
    <t>HINTVAC9417925</t>
  </si>
  <si>
    <t>1A_96_H12_08B01446</t>
  </si>
  <si>
    <t>HINTVAC9415177</t>
  </si>
  <si>
    <t>28_41_D5_09B06366</t>
  </si>
  <si>
    <t>HINTVAC9415185</t>
  </si>
  <si>
    <t>28_42_D6_09B06368</t>
  </si>
  <si>
    <t>HINTVAC9415186</t>
  </si>
  <si>
    <t>28_54_E6_09B06482</t>
  </si>
  <si>
    <t>HINTVAC9414253</t>
  </si>
  <si>
    <t>38_93_H9_09B13209</t>
  </si>
  <si>
    <t>HINTVAC9414302</t>
  </si>
  <si>
    <t>37_4_A4_09B11800</t>
  </si>
  <si>
    <t>HINTVAC9414384</t>
  </si>
  <si>
    <t>36_26_C2_09B11234</t>
  </si>
  <si>
    <t>fail</t>
  </si>
  <si>
    <t>depth of coverage &lt;20X</t>
  </si>
  <si>
    <t>pass</t>
  </si>
  <si>
    <t>Haemophilus</t>
  </si>
  <si>
    <t>Streptococcus</t>
  </si>
  <si>
    <t>Pseudomonas</t>
  </si>
  <si>
    <t>38087_1#18</t>
  </si>
  <si>
    <t>HINTVAC9417746</t>
  </si>
  <si>
    <t>2A_50_E2_08B01896</t>
  </si>
  <si>
    <t>38087_1#20</t>
  </si>
  <si>
    <t>HINTVAC9417747</t>
  </si>
  <si>
    <t>2A_62_F2_08B01977</t>
  </si>
  <si>
    <t>38087_1#22</t>
  </si>
  <si>
    <t>HINTVAC9417748</t>
  </si>
  <si>
    <t>2A_74_G2_08B02106</t>
  </si>
  <si>
    <t>38087_1#24</t>
  </si>
  <si>
    <t>HINTVAC9417749</t>
  </si>
  <si>
    <t>2A_86_H2_08B02224</t>
  </si>
  <si>
    <t>38087_1#26</t>
  </si>
  <si>
    <t>HINTVAC9417750</t>
  </si>
  <si>
    <t>2A_3_A3_08B01478</t>
  </si>
  <si>
    <t>38087_1#28</t>
  </si>
  <si>
    <t>HINTVAC9417751</t>
  </si>
  <si>
    <t>2A_15_B3_08B01561</t>
  </si>
  <si>
    <t>38087_1#30</t>
  </si>
  <si>
    <t>HINTVAC9417752</t>
  </si>
  <si>
    <t>2A_27_C3_08B01700</t>
  </si>
  <si>
    <t>38087_1#32</t>
  </si>
  <si>
    <t>HINTVAC9417753</t>
  </si>
  <si>
    <t>2A_39_D3_08B01828</t>
  </si>
  <si>
    <t>38087_1#50</t>
  </si>
  <si>
    <t>HINTVAC9417754</t>
  </si>
  <si>
    <t>2A_51_E3_08B01899</t>
  </si>
  <si>
    <t>38087_1#52</t>
  </si>
  <si>
    <t>HINTVAC9417755</t>
  </si>
  <si>
    <t>2A_63_F3_08B01990</t>
  </si>
  <si>
    <t>38087_1#54</t>
  </si>
  <si>
    <t>HINTVAC9417756</t>
  </si>
  <si>
    <t>2A_75_G3_08B02108</t>
  </si>
  <si>
    <t>38087_1#56</t>
  </si>
  <si>
    <t>HINTVAC9417757</t>
  </si>
  <si>
    <t>2A_87_H3_08B02228</t>
  </si>
  <si>
    <t>38087_1#58</t>
  </si>
  <si>
    <t>HINTVAC9417758</t>
  </si>
  <si>
    <t>2A_4_A4_08B01482</t>
  </si>
  <si>
    <t>38087_1#60</t>
  </si>
  <si>
    <t>HINTVAC9417759</t>
  </si>
  <si>
    <t>2A_16_B4_08B01590</t>
  </si>
  <si>
    <t>38087_1#62</t>
  </si>
  <si>
    <t>HINTVAC9417760</t>
  </si>
  <si>
    <t>2A_28_C4_08B01702</t>
  </si>
  <si>
    <t>38087_1#64</t>
  </si>
  <si>
    <t>HINTVAC9417761</t>
  </si>
  <si>
    <t>2A_40_D4_08B01830</t>
  </si>
  <si>
    <t>38087_1#82</t>
  </si>
  <si>
    <t>HINTVAC9417762</t>
  </si>
  <si>
    <t>2A_52_E4_08B01906</t>
  </si>
  <si>
    <t>38087_1#84</t>
  </si>
  <si>
    <t>HINTVAC9417763</t>
  </si>
  <si>
    <t>2A_64_F4_08B02005</t>
  </si>
  <si>
    <t>38087_1#86</t>
  </si>
  <si>
    <t>HINTVAC9417764</t>
  </si>
  <si>
    <t>2A_76_G4_08B02116</t>
  </si>
  <si>
    <t>38087_1#88</t>
  </si>
  <si>
    <t>HINTVAC9417765</t>
  </si>
  <si>
    <t>2A_88_H4_08B02230</t>
  </si>
  <si>
    <t>38087_1#90</t>
  </si>
  <si>
    <t>HINTVAC9417766</t>
  </si>
  <si>
    <t>2A_5_A5_08B01484</t>
  </si>
  <si>
    <t>38087_1#92</t>
  </si>
  <si>
    <t>HINTVAC9417767</t>
  </si>
  <si>
    <t>2A_17_B5_08B01612</t>
  </si>
  <si>
    <t>38087_1#94</t>
  </si>
  <si>
    <t>HINTVAC9417768</t>
  </si>
  <si>
    <t>2A_29_C5_08B01729</t>
  </si>
  <si>
    <t>38087_1#96</t>
  </si>
  <si>
    <t>HINTVAC9417769</t>
  </si>
  <si>
    <t>2A_41_D5_08B01831</t>
  </si>
  <si>
    <t>38087_1#114</t>
  </si>
  <si>
    <t>HINTVAC9417770</t>
  </si>
  <si>
    <t>2A_53_E5_08B01920</t>
  </si>
  <si>
    <t>38087_1#116</t>
  </si>
  <si>
    <t>HINTVAC9417771</t>
  </si>
  <si>
    <t>2A_65_F5_08B02007</t>
  </si>
  <si>
    <t>38087_1#118</t>
  </si>
  <si>
    <t>HINTVAC9417772</t>
  </si>
  <si>
    <t>2A_77_G5_08B02126</t>
  </si>
  <si>
    <t>38087_1#120</t>
  </si>
  <si>
    <t>HINTVAC9417773</t>
  </si>
  <si>
    <t>2A_89_H5_08B02239</t>
  </si>
  <si>
    <t>38087_1#122</t>
  </si>
  <si>
    <t>HINTVAC9417774</t>
  </si>
  <si>
    <t>2A_6_A6_08B01486</t>
  </si>
  <si>
    <t>38087_1#124</t>
  </si>
  <si>
    <t>HINTVAC9417775</t>
  </si>
  <si>
    <t>2A_18_B6_08B01622</t>
  </si>
  <si>
    <t>38087_1#126</t>
  </si>
  <si>
    <t>HINTVAC9417776</t>
  </si>
  <si>
    <t>2A_30_C6_08B01733</t>
  </si>
  <si>
    <t>38087_1#128</t>
  </si>
  <si>
    <t>HINTVAC9417777</t>
  </si>
  <si>
    <t>2A_42_D6_08B01844</t>
  </si>
  <si>
    <t>38087_1#146</t>
  </si>
  <si>
    <t>HINTVAC9417778</t>
  </si>
  <si>
    <t>2A_54_E6_08B01922</t>
  </si>
  <si>
    <t>38087_1#148</t>
  </si>
  <si>
    <t>HINTVAC9417779</t>
  </si>
  <si>
    <t>2A_66_F6_08B02009</t>
  </si>
  <si>
    <t>38087_1#150</t>
  </si>
  <si>
    <t>HINTVAC9417780</t>
  </si>
  <si>
    <t>2A_78_G6_08B02128</t>
  </si>
  <si>
    <t>38087_1#152</t>
  </si>
  <si>
    <t>HINTVAC9417781</t>
  </si>
  <si>
    <t>2A_90_H6_08B02248</t>
  </si>
  <si>
    <t>38087_1#153</t>
  </si>
  <si>
    <t>HINTVAC9417684</t>
  </si>
  <si>
    <t>38087_1#154</t>
  </si>
  <si>
    <t>HINTVAC9417782</t>
  </si>
  <si>
    <t>2A_7_A7_08B01505</t>
  </si>
  <si>
    <t>38087_1#155</t>
  </si>
  <si>
    <t>HINTVAC9417685</t>
  </si>
  <si>
    <t>38087_1#156</t>
  </si>
  <si>
    <t>HINTVAC9417783</t>
  </si>
  <si>
    <t>2A_19_B7_08B01632</t>
  </si>
  <si>
    <t>38087_1#157</t>
  </si>
  <si>
    <t>HINTVAC9417686</t>
  </si>
  <si>
    <t>38087_1#158</t>
  </si>
  <si>
    <t>HINTVAC9417784</t>
  </si>
  <si>
    <t>2A_31_C7_08B01735</t>
  </si>
  <si>
    <t>38087_1#159</t>
  </si>
  <si>
    <t>HINTVAC9417687</t>
  </si>
  <si>
    <t>38087_1#160</t>
  </si>
  <si>
    <t>HINTVAC9417785</t>
  </si>
  <si>
    <t>2A_43_D7_08B01856</t>
  </si>
  <si>
    <t>38087_1#177</t>
  </si>
  <si>
    <t>HINTVAC9417688</t>
  </si>
  <si>
    <t>38087_1#178</t>
  </si>
  <si>
    <t>HINTVAC9417786</t>
  </si>
  <si>
    <t>2A_55_E7_08B01924</t>
  </si>
  <si>
    <t>38087_1#179</t>
  </si>
  <si>
    <t>HINTVAC9417689</t>
  </si>
  <si>
    <t>38087_1#180</t>
  </si>
  <si>
    <t>HINTVAC9417787</t>
  </si>
  <si>
    <t>2A_67_F7_08B02011</t>
  </si>
  <si>
    <t>38087_1#181</t>
  </si>
  <si>
    <t>HINTVAC9417690</t>
  </si>
  <si>
    <t>38087_1#182</t>
  </si>
  <si>
    <t>HINTVAC9417788</t>
  </si>
  <si>
    <t>2A_79_G7_08B02140</t>
  </si>
  <si>
    <t>38087_1#183</t>
  </si>
  <si>
    <t>HINTVAC9417691</t>
  </si>
  <si>
    <t>38087_1#184</t>
  </si>
  <si>
    <t>HINTVAC9417789</t>
  </si>
  <si>
    <t>2A_91_H7_08B02250</t>
  </si>
  <si>
    <t>38087_1#185</t>
  </si>
  <si>
    <t>HINTVAC9417692</t>
  </si>
  <si>
    <t>38087_1#186</t>
  </si>
  <si>
    <t>HINTVAC9417790</t>
  </si>
  <si>
    <t>2A_8_A8_08B01507</t>
  </si>
  <si>
    <t>38087_1#187</t>
  </si>
  <si>
    <t>HINTVAC9417693</t>
  </si>
  <si>
    <t>38087_1#188</t>
  </si>
  <si>
    <t>HINTVAC9417791</t>
  </si>
  <si>
    <t>2A_20_B8_08B01640</t>
  </si>
  <si>
    <t>38087_1#189</t>
  </si>
  <si>
    <t>HINTVAC9417694</t>
  </si>
  <si>
    <t>38087_1#190</t>
  </si>
  <si>
    <t>HINTVAC9417792</t>
  </si>
  <si>
    <t>2A_32_C8_08B01755</t>
  </si>
  <si>
    <t>38087_1#191</t>
  </si>
  <si>
    <t>HINTVAC9417695</t>
  </si>
  <si>
    <t>38087_1#192</t>
  </si>
  <si>
    <t>HINTVAC9417793</t>
  </si>
  <si>
    <t>2A_44_D8_08B01858</t>
  </si>
  <si>
    <t>38087_1#209</t>
  </si>
  <si>
    <t>HINTVAC9417696</t>
  </si>
  <si>
    <t>38087_1#210</t>
  </si>
  <si>
    <t>HINTVAC9417794</t>
  </si>
  <si>
    <t>2A_56_E8_08B01934</t>
  </si>
  <si>
    <t>38087_1#211</t>
  </si>
  <si>
    <t>HINTVAC9417697</t>
  </si>
  <si>
    <t>38087_1#212</t>
  </si>
  <si>
    <t>HINTVAC9417795</t>
  </si>
  <si>
    <t>2A_68_F8_08B02013</t>
  </si>
  <si>
    <t>38087_1#213</t>
  </si>
  <si>
    <t>HINTVAC9417698</t>
  </si>
  <si>
    <t>38087_1#214</t>
  </si>
  <si>
    <t>HINTVAC9417796</t>
  </si>
  <si>
    <t>2A_80_G8_08B02165</t>
  </si>
  <si>
    <t>38087_1#215</t>
  </si>
  <si>
    <t>HINTVAC9417699</t>
  </si>
  <si>
    <t>38087_1#216</t>
  </si>
  <si>
    <t>HINTVAC9417797</t>
  </si>
  <si>
    <t>2A_92_H8_08B02260</t>
  </si>
  <si>
    <t>38087_1#217</t>
  </si>
  <si>
    <t>HINTVAC9417700</t>
  </si>
  <si>
    <t>38087_1#218</t>
  </si>
  <si>
    <t>HINTVAC9417798</t>
  </si>
  <si>
    <t>2A_9_A9_08B01519</t>
  </si>
  <si>
    <t>38087_1#219</t>
  </si>
  <si>
    <t>HINTVAC9417701</t>
  </si>
  <si>
    <t>38087_1#220</t>
  </si>
  <si>
    <t>HINTVAC9417799</t>
  </si>
  <si>
    <t>2A_21_B9_08B01642</t>
  </si>
  <si>
    <t>38087_1#221</t>
  </si>
  <si>
    <t>HINTVAC9417702</t>
  </si>
  <si>
    <t>38087_1#222</t>
  </si>
  <si>
    <t>HINTVAC9417800</t>
  </si>
  <si>
    <t>2A_33_C9_08B01757</t>
  </si>
  <si>
    <t>38087_1#223</t>
  </si>
  <si>
    <t>HINTVAC9417703</t>
  </si>
  <si>
    <t>38087_1#224</t>
  </si>
  <si>
    <t>HINTVAC9417801</t>
  </si>
  <si>
    <t>2A_45_D9_08B01872</t>
  </si>
  <si>
    <t>38087_1#241</t>
  </si>
  <si>
    <t>HINTVAC9417704</t>
  </si>
  <si>
    <t>38087_1#242</t>
  </si>
  <si>
    <t>HINTVAC9417802</t>
  </si>
  <si>
    <t>2A_57_E9_08B01943</t>
  </si>
  <si>
    <t>38087_1#243</t>
  </si>
  <si>
    <t>HINTVAC9417705</t>
  </si>
  <si>
    <t>38087_1#244</t>
  </si>
  <si>
    <t>HINTVAC9417803</t>
  </si>
  <si>
    <t>2A_69_F9_08B02015</t>
  </si>
  <si>
    <t>38087_1#245</t>
  </si>
  <si>
    <t>HINTVAC9417706</t>
  </si>
  <si>
    <t>38087_1#246</t>
  </si>
  <si>
    <t>HINTVAC9417804</t>
  </si>
  <si>
    <t>2A_81_G9_08B02167</t>
  </si>
  <si>
    <t>38087_1#247</t>
  </si>
  <si>
    <t>HINTVAC9417707</t>
  </si>
  <si>
    <t>38087_1#248</t>
  </si>
  <si>
    <t>HINTVAC9417805</t>
  </si>
  <si>
    <t>2A_93_H9_08B02266</t>
  </si>
  <si>
    <t>38087_1#249</t>
  </si>
  <si>
    <t>HINTVAC9417708</t>
  </si>
  <si>
    <t>38087_1#250</t>
  </si>
  <si>
    <t>HINTVAC9417806</t>
  </si>
  <si>
    <t>2A_10_A10_08B01522</t>
  </si>
  <si>
    <t>38087_1#251</t>
  </si>
  <si>
    <t>HINTVAC9417709</t>
  </si>
  <si>
    <t>38087_1#252</t>
  </si>
  <si>
    <t>HINTVAC9417807</t>
  </si>
  <si>
    <t>2A_22_B10_08B01672</t>
  </si>
  <si>
    <t>38087_1#253</t>
  </si>
  <si>
    <t>HINTVAC9417710</t>
  </si>
  <si>
    <t>38087_1#254</t>
  </si>
  <si>
    <t>HINTVAC9417808</t>
  </si>
  <si>
    <t>2A_34_C10_08B01759</t>
  </si>
  <si>
    <t>38087_1#255</t>
  </si>
  <si>
    <t>HINTVAC9417711</t>
  </si>
  <si>
    <t>38087_1#256</t>
  </si>
  <si>
    <t>HINTVAC9417809</t>
  </si>
  <si>
    <t>2A_46_D10_08B01888</t>
  </si>
  <si>
    <t>38087_1#273</t>
  </si>
  <si>
    <t>HINTVAC9417712</t>
  </si>
  <si>
    <t>38087_1#274</t>
  </si>
  <si>
    <t>HINTVAC9417810</t>
  </si>
  <si>
    <t>2A_58_E10_08B01945</t>
  </si>
  <si>
    <t>38087_1#275</t>
  </si>
  <si>
    <t>HINTVAC9417713</t>
  </si>
  <si>
    <t>38087_1#276</t>
  </si>
  <si>
    <t>HINTVAC9417811</t>
  </si>
  <si>
    <t>2A_70_F10_08B02056</t>
  </si>
  <si>
    <t>38087_1#277</t>
  </si>
  <si>
    <t>HINTVAC9417714</t>
  </si>
  <si>
    <t>38087_1#278</t>
  </si>
  <si>
    <t>HINTVAC9417812</t>
  </si>
  <si>
    <t>2A_82_G10_08B02169</t>
  </si>
  <si>
    <t>38087_1#279</t>
  </si>
  <si>
    <t>HINTVAC9417715</t>
  </si>
  <si>
    <t>38087_1#280</t>
  </si>
  <si>
    <t>HINTVAC9417813</t>
  </si>
  <si>
    <t>2A_94_H10_08B02276</t>
  </si>
  <si>
    <t>38087_1#281</t>
  </si>
  <si>
    <t>HINTVAC9417716</t>
  </si>
  <si>
    <t>38087_1#282</t>
  </si>
  <si>
    <t>HINTVAC9417814</t>
  </si>
  <si>
    <t>2A_11_A11_08B01524</t>
  </si>
  <si>
    <t>38087_1#283</t>
  </si>
  <si>
    <t>HINTVAC9417718</t>
  </si>
  <si>
    <t>38087_1#284</t>
  </si>
  <si>
    <t>HINTVAC9417816</t>
  </si>
  <si>
    <t>2A_35_C11_08B01776</t>
  </si>
  <si>
    <t>38087_1#285</t>
  </si>
  <si>
    <t>HINTVAC9417719</t>
  </si>
  <si>
    <t>38087_1#286</t>
  </si>
  <si>
    <t>HINTVAC9417817</t>
  </si>
  <si>
    <t>2A_47_D11_08B01890</t>
  </si>
  <si>
    <t>38087_1#287</t>
  </si>
  <si>
    <t>HINTVAC9417720</t>
  </si>
  <si>
    <t>38087_1#288</t>
  </si>
  <si>
    <t>HINTVAC9417818</t>
  </si>
  <si>
    <t>2A_59_E11_08B01969</t>
  </si>
  <si>
    <t>38087_1#305</t>
  </si>
  <si>
    <t>HINTVAC9417721</t>
  </si>
  <si>
    <t>38087_1#306</t>
  </si>
  <si>
    <t>HINTVAC9417819</t>
  </si>
  <si>
    <t>2A_71_F11_08B02073</t>
  </si>
  <si>
    <t>38087_1#307</t>
  </si>
  <si>
    <t>HINTVAC9417722</t>
  </si>
  <si>
    <t>38087_1#308</t>
  </si>
  <si>
    <t>HINTVAC9417820</t>
  </si>
  <si>
    <t>2A_83_G11_08B02189</t>
  </si>
  <si>
    <t>38087_1#309</t>
  </si>
  <si>
    <t>HINTVAC9417723</t>
  </si>
  <si>
    <t>38087_1#310</t>
  </si>
  <si>
    <t>HINTVAC9417821</t>
  </si>
  <si>
    <t>2A_95_H11_08B02280</t>
  </si>
  <si>
    <t>38087_1#311</t>
  </si>
  <si>
    <t>HINTVAC9417724</t>
  </si>
  <si>
    <t>38087_1#312</t>
  </si>
  <si>
    <t>HINTVAC9417822</t>
  </si>
  <si>
    <t>2A_12_A12_08B01526</t>
  </si>
  <si>
    <t>38087_1#313</t>
  </si>
  <si>
    <t>HINTVAC9417725</t>
  </si>
  <si>
    <t>38087_1#314</t>
  </si>
  <si>
    <t>HINTVAC9417823</t>
  </si>
  <si>
    <t>2A_24_B12_08B01678</t>
  </si>
  <si>
    <t>38087_1#315</t>
  </si>
  <si>
    <t>HINTVAC9417726</t>
  </si>
  <si>
    <t>38087_1#316</t>
  </si>
  <si>
    <t>HINTVAC9417824</t>
  </si>
  <si>
    <t>2A_36_C12_08B01805</t>
  </si>
  <si>
    <t>38087_1#317</t>
  </si>
  <si>
    <t>HINTVAC9417727</t>
  </si>
  <si>
    <t>38087_1#318</t>
  </si>
  <si>
    <t>HINTVAC9417825</t>
  </si>
  <si>
    <t>2A_48_D12_08B01892</t>
  </si>
  <si>
    <t>38087_1#319</t>
  </si>
  <si>
    <t>HINTVAC9417728</t>
  </si>
  <si>
    <t>38087_1#320</t>
  </si>
  <si>
    <t>HINTVAC9417826</t>
  </si>
  <si>
    <t>2A_60_E12_08B01971</t>
  </si>
  <si>
    <t>38087_1#337</t>
  </si>
  <si>
    <t>HINTVAC9417729</t>
  </si>
  <si>
    <t>38087_1#338</t>
  </si>
  <si>
    <t>HINTVAC9417827</t>
  </si>
  <si>
    <t>2A_72_F12_08B02074</t>
  </si>
  <si>
    <t>38087_1#339</t>
  </si>
  <si>
    <t>HINTVAC9417730</t>
  </si>
  <si>
    <t>38087_1#340</t>
  </si>
  <si>
    <t>HINTVAC9417828</t>
  </si>
  <si>
    <t>2A_84_G12_08B02194</t>
  </si>
  <si>
    <t>38087_1#341</t>
  </si>
  <si>
    <t>HINTVAC9417731</t>
  </si>
  <si>
    <t>38087_1#342</t>
  </si>
  <si>
    <t>HINTVAC9417829</t>
  </si>
  <si>
    <t>2A_96_H12_08B02282</t>
  </si>
  <si>
    <t>38087_1#343</t>
  </si>
  <si>
    <t>HINTVAC9417732</t>
  </si>
  <si>
    <t>38087_1#344</t>
  </si>
  <si>
    <t>HINTVAC9417831</t>
  </si>
  <si>
    <t>38087_1#345</t>
  </si>
  <si>
    <t>HINTVAC9417733</t>
  </si>
  <si>
    <t>38087_1#346</t>
  </si>
  <si>
    <t>HINTVAC9417832</t>
  </si>
  <si>
    <t>38087_1#347</t>
  </si>
  <si>
    <t>HINTVAC9417734</t>
  </si>
  <si>
    <t>2A_1_A1_08B01456</t>
  </si>
  <si>
    <t>38087_1#348</t>
  </si>
  <si>
    <t>HINTVAC9417833</t>
  </si>
  <si>
    <t>38087_1#349</t>
  </si>
  <si>
    <t>HINTVAC9417735</t>
  </si>
  <si>
    <t>2A_13_B1_08B01550</t>
  </si>
  <si>
    <t>38087_1#350</t>
  </si>
  <si>
    <t>HINTVAC9417834</t>
  </si>
  <si>
    <t>38087_1#351</t>
  </si>
  <si>
    <t>HINTVAC9417736</t>
  </si>
  <si>
    <t>2A_25_C1_08B01680</t>
  </si>
  <si>
    <t>38087_1#352</t>
  </si>
  <si>
    <t>HINTVAC9417835</t>
  </si>
  <si>
    <t>38087_1#369</t>
  </si>
  <si>
    <t>HINTVAC9417737</t>
  </si>
  <si>
    <t>2A_37_D1_08B01807</t>
  </si>
  <si>
    <t>38087_1#370</t>
  </si>
  <si>
    <t>HINTVAC9417836</t>
  </si>
  <si>
    <t>38087_1#371</t>
  </si>
  <si>
    <t>HINTVAC9417738</t>
  </si>
  <si>
    <t>2A_49_E1_08B01894</t>
  </si>
  <si>
    <t>38087_1#372</t>
  </si>
  <si>
    <t>HINTVAC9417837</t>
  </si>
  <si>
    <t>38087_1#373</t>
  </si>
  <si>
    <t>HINTVAC9417739</t>
  </si>
  <si>
    <t>2A_61_F1_08B01973</t>
  </si>
  <si>
    <t>38087_1#374</t>
  </si>
  <si>
    <t>HINTVAC9417838</t>
  </si>
  <si>
    <t>38087_1#375</t>
  </si>
  <si>
    <t>HINTVAC9417740</t>
  </si>
  <si>
    <t>2A_73_G1_08B02104</t>
  </si>
  <si>
    <t>38087_1#376</t>
  </si>
  <si>
    <t>HINTVAC9417839</t>
  </si>
  <si>
    <t>38087_1#377</t>
  </si>
  <si>
    <t>HINTVAC9417741</t>
  </si>
  <si>
    <t>2A_85_H1_08B02200</t>
  </si>
  <si>
    <t>38087_1#378</t>
  </si>
  <si>
    <t>HINTVAC9417840</t>
  </si>
  <si>
    <t>38087_1#379</t>
  </si>
  <si>
    <t>HINTVAC9417743</t>
  </si>
  <si>
    <t>2A_14_B2_08B01555</t>
  </si>
  <si>
    <t>38087_1#380</t>
  </si>
  <si>
    <t>HINTVAC9417841</t>
  </si>
  <si>
    <t>38087_1#381</t>
  </si>
  <si>
    <t>HINTVAC9417744</t>
  </si>
  <si>
    <t>2A_26_C2_08B01690</t>
  </si>
  <si>
    <t>38087_1#382</t>
  </si>
  <si>
    <t>HINTVAC9417842</t>
  </si>
  <si>
    <t>38087_1#383</t>
  </si>
  <si>
    <t>HINTVAC9417745</t>
  </si>
  <si>
    <t>2A_38_D2_08B01824</t>
  </si>
  <si>
    <t>38087_1#384</t>
  </si>
  <si>
    <t>HINTVAC9417843</t>
  </si>
  <si>
    <t>genus assingment</t>
  </si>
  <si>
    <t>genus assingment; depth of coverage &lt;20X</t>
  </si>
  <si>
    <t>depth of coverage &lt;20X; assembly length</t>
  </si>
  <si>
    <t>No. of Contigs</t>
  </si>
  <si>
    <t>No. of Het SNPs</t>
  </si>
  <si>
    <t>Het SNPs (%)</t>
  </si>
  <si>
    <t>Verdict</t>
  </si>
  <si>
    <t>; mash MDS outlier (Panaroo-qc)</t>
  </si>
  <si>
    <t>Mouse</t>
  </si>
  <si>
    <t>Human</t>
  </si>
  <si>
    <t>Flags</t>
  </si>
  <si>
    <t>Kraken top hit: Haemophilus</t>
  </si>
  <si>
    <t>Kraken other genus: no greater than 5% of reads assigned to another genus</t>
  </si>
  <si>
    <t>Depth of Coverage: min. 20X</t>
  </si>
  <si>
    <t>Total Length: expected genome length (&lt;=2 Mbp)</t>
  </si>
  <si>
    <t>Collection</t>
  </si>
  <si>
    <t>Maela</t>
  </si>
  <si>
    <t>Mapped %: less than 60%</t>
  </si>
  <si>
    <t>Minor violation of flagged values passed; outliers and large violation of threshold failed</t>
  </si>
  <si>
    <t>QC thresholds to pass a sample (outright failure when violated)</t>
  </si>
  <si>
    <t>No. of contigs: max. 500</t>
  </si>
  <si>
    <t>No. of heterozygous SNPs: greater than 1000</t>
  </si>
  <si>
    <t>Heterozygous SNPs (%): greater than 15%</t>
  </si>
  <si>
    <t>Total length =&gt;2Mb; No. of contigs</t>
  </si>
  <si>
    <t>Total length =&gt;2Mb</t>
  </si>
  <si>
    <t>&gt;1000 het SNPs; &gt;15% het SNPs</t>
  </si>
  <si>
    <t>&gt;1000 het SNPs</t>
  </si>
  <si>
    <t>&lt;60% mapped</t>
  </si>
  <si>
    <t>&lt;60% mapped; mash MDS outlier (Panaroo-qc)</t>
  </si>
  <si>
    <t>&lt;60% mapped; &gt;1000 het SNPs</t>
  </si>
  <si>
    <t>&lt;60% mapped; &gt;1000 het SNPs; &gt;15% het SNPs</t>
  </si>
  <si>
    <t>Sample Title</t>
  </si>
  <si>
    <t>Kraken Top Hit</t>
  </si>
  <si>
    <t>Kraken Other Genus</t>
  </si>
  <si>
    <t>ERR9281751</t>
  </si>
  <si>
    <t>SAMEA7618976</t>
  </si>
  <si>
    <t>ERR9281764</t>
  </si>
  <si>
    <t>SAMEA7619168</t>
  </si>
  <si>
    <t>ERR9281765</t>
  </si>
  <si>
    <t>SAMEA7618996</t>
  </si>
  <si>
    <t>ERR9281767</t>
  </si>
  <si>
    <t>SAMEA7619271</t>
  </si>
  <si>
    <t>ERR9281768</t>
  </si>
  <si>
    <t>SAMEA7619379</t>
  </si>
  <si>
    <t>ERR9281771</t>
  </si>
  <si>
    <t>SAMEA7619274</t>
  </si>
  <si>
    <t>ERR9281777</t>
  </si>
  <si>
    <t>SAMEA7619277</t>
  </si>
  <si>
    <t>ERR9281778</t>
  </si>
  <si>
    <t>SAMEA7619384</t>
  </si>
  <si>
    <t>ERR9281780</t>
  </si>
  <si>
    <t>SAMEA7619385</t>
  </si>
  <si>
    <t>ERR9281786</t>
  </si>
  <si>
    <t>SAMEA7619172</t>
  </si>
  <si>
    <t>ERR9281790</t>
  </si>
  <si>
    <t>SAMEA7619176</t>
  </si>
  <si>
    <t>ERR9281792</t>
  </si>
  <si>
    <t>SAMEA7619177</t>
  </si>
  <si>
    <t>ERR9281804</t>
  </si>
  <si>
    <t>SAMEA7619389</t>
  </si>
  <si>
    <t>ERR9281808</t>
  </si>
  <si>
    <t>SAMEA7619392</t>
  </si>
  <si>
    <t>ERR9281809</t>
  </si>
  <si>
    <t>SAMEA7619288</t>
  </si>
  <si>
    <t>ERR9281810</t>
  </si>
  <si>
    <t>SAMEA7619393</t>
  </si>
  <si>
    <t>ERR9281811</t>
  </si>
  <si>
    <t>SAMEA7619289</t>
  </si>
  <si>
    <t>ERR9281819</t>
  </si>
  <si>
    <t>SAMEA7619029</t>
  </si>
  <si>
    <t>ERR9281820</t>
  </si>
  <si>
    <t>SAMEA7619183</t>
  </si>
  <si>
    <t>ERR9281821</t>
  </si>
  <si>
    <t>SAMEA7619030</t>
  </si>
  <si>
    <t>ERR9281823</t>
  </si>
  <si>
    <t>SAMEA7619036</t>
  </si>
  <si>
    <t>ERR9281824</t>
  </si>
  <si>
    <t>SAMEA7619185</t>
  </si>
  <si>
    <t>ERR9281827</t>
  </si>
  <si>
    <t>SAMEA7619038</t>
  </si>
  <si>
    <t>ERR9281830</t>
  </si>
  <si>
    <t>SAMEA7619188</t>
  </si>
  <si>
    <t>ERR9281835</t>
  </si>
  <si>
    <t>SAMEA7619293</t>
  </si>
  <si>
    <t>ERR9281838</t>
  </si>
  <si>
    <t>SAMEA7619400</t>
  </si>
  <si>
    <t>ERR9281841</t>
  </si>
  <si>
    <t>SAMEA7619297</t>
  </si>
  <si>
    <t>ERR9281843</t>
  </si>
  <si>
    <t>SAMEA7619298</t>
  </si>
  <si>
    <t>ERR9281844</t>
  </si>
  <si>
    <t>SAMEA7619403</t>
  </si>
  <si>
    <t>ERR9281846</t>
  </si>
  <si>
    <t>SAMEA7619404</t>
  </si>
  <si>
    <t>ERR9281847</t>
  </si>
  <si>
    <t>SAMEA7619056</t>
  </si>
  <si>
    <t>ERR9281848</t>
  </si>
  <si>
    <t>SAMEA7619189</t>
  </si>
  <si>
    <t>ERR9281849</t>
  </si>
  <si>
    <t>SAMEA7619064</t>
  </si>
  <si>
    <t>ERR9281851</t>
  </si>
  <si>
    <t>SAMEA7619065</t>
  </si>
  <si>
    <t>ERR9281852</t>
  </si>
  <si>
    <t>SAMEA7619191</t>
  </si>
  <si>
    <t>ERR9281854</t>
  </si>
  <si>
    <t>SAMEA7619193</t>
  </si>
  <si>
    <t>ERR9281855</t>
  </si>
  <si>
    <t>SAMEA7619076</t>
  </si>
  <si>
    <t>ERR9281861</t>
  </si>
  <si>
    <t>SAMEA7619047</t>
  </si>
  <si>
    <t>ERR9281864</t>
  </si>
  <si>
    <t>SAMEA7619405</t>
  </si>
  <si>
    <t>ERR9281882</t>
  </si>
  <si>
    <t>SAMEA7619199</t>
  </si>
  <si>
    <t>ERR9281883</t>
  </si>
  <si>
    <t>SAMEA7619051</t>
  </si>
  <si>
    <t>ERR9281887</t>
  </si>
  <si>
    <t>SAMEA7619091</t>
  </si>
  <si>
    <t>ERR9281888</t>
  </si>
  <si>
    <t>SAMEA7619202</t>
  </si>
  <si>
    <t>ERR9281889</t>
  </si>
  <si>
    <t>SAMEA7619092</t>
  </si>
  <si>
    <t>ERR9281890</t>
  </si>
  <si>
    <t>SAMEA7619203</t>
  </si>
  <si>
    <t>ERR9281894</t>
  </si>
  <si>
    <t>SAMEA7619206</t>
  </si>
  <si>
    <t>ERR9281898</t>
  </si>
  <si>
    <t>SAMEA7619417</t>
  </si>
  <si>
    <t>ERR9281899</t>
  </si>
  <si>
    <t>SAMEA7619313</t>
  </si>
  <si>
    <t>ERR9281900</t>
  </si>
  <si>
    <t>SAMEA7619418</t>
  </si>
  <si>
    <t>ERR9281903</t>
  </si>
  <si>
    <t>SAMEA7619315</t>
  </si>
  <si>
    <t>ERR9281907</t>
  </si>
  <si>
    <t>SAMEA7619317</t>
  </si>
  <si>
    <t>ERR9281915</t>
  </si>
  <si>
    <t>SAMEA7619097</t>
  </si>
  <si>
    <t>ERR9281917</t>
  </si>
  <si>
    <t>SAMEA7619098</t>
  </si>
  <si>
    <t>ERR9281921</t>
  </si>
  <si>
    <t>SAMEA7619100</t>
  </si>
  <si>
    <t>ERR9281935</t>
  </si>
  <si>
    <t>SAMEA7619323</t>
  </si>
  <si>
    <t>ERR9281938</t>
  </si>
  <si>
    <t>SAMEA7619432</t>
  </si>
  <si>
    <t>ERR9281943</t>
  </si>
  <si>
    <t>SAMEA7619103</t>
  </si>
  <si>
    <t>ERR9281949</t>
  </si>
  <si>
    <t>SAMEA7619107</t>
  </si>
  <si>
    <t>ERR9281958</t>
  </si>
  <si>
    <t>SAMEA7619251</t>
  </si>
  <si>
    <t>ERR9281962</t>
  </si>
  <si>
    <t>SAMEA7619437</t>
  </si>
  <si>
    <t>ERR9281964</t>
  </si>
  <si>
    <t>SAMEA7619438</t>
  </si>
  <si>
    <t>ERR9281967</t>
  </si>
  <si>
    <t>SAMEA7619332</t>
  </si>
  <si>
    <t>ERR9281968</t>
  </si>
  <si>
    <t>SAMEA7619440</t>
  </si>
  <si>
    <t>ERR9281971</t>
  </si>
  <si>
    <t>SAMEA7619334</t>
  </si>
  <si>
    <t>ERR9281972</t>
  </si>
  <si>
    <t>SAMEA7619443</t>
  </si>
  <si>
    <t>ERR9281976</t>
  </si>
  <si>
    <t>SAMEA7619252</t>
  </si>
  <si>
    <t>ERR9281979</t>
  </si>
  <si>
    <t>SAMEA7619115</t>
  </si>
  <si>
    <t>ERR9281983</t>
  </si>
  <si>
    <t>SAMEA7619117</t>
  </si>
  <si>
    <t>ERR9281984</t>
  </si>
  <si>
    <t>SAMEA7619216</t>
  </si>
  <si>
    <t>ERR9281988</t>
  </si>
  <si>
    <t>SAMEA7619218</t>
  </si>
  <si>
    <t>ERR9281989</t>
  </si>
  <si>
    <t>SAMEA7619121</t>
  </si>
  <si>
    <t>ERR9281994</t>
  </si>
  <si>
    <t>SAMEA7619446</t>
  </si>
  <si>
    <t>ERR9282000</t>
  </si>
  <si>
    <t>SAMEA7619449</t>
  </si>
  <si>
    <t>ERR9282004</t>
  </si>
  <si>
    <t>SAMEA7619451</t>
  </si>
  <si>
    <t>ERR9282007</t>
  </si>
  <si>
    <t>SAMEA7619122</t>
  </si>
  <si>
    <t>ERR9282012</t>
  </si>
  <si>
    <t>SAMEA7619222</t>
  </si>
  <si>
    <t>ERR9282015</t>
  </si>
  <si>
    <t>SAMEA7619127</t>
  </si>
  <si>
    <t>ERR9282017</t>
  </si>
  <si>
    <t>SAMEA7619128</t>
  </si>
  <si>
    <t>ERR9282021</t>
  </si>
  <si>
    <t>SAMEA7619130</t>
  </si>
  <si>
    <t>ERR9282023</t>
  </si>
  <si>
    <t>SAMEA7619351</t>
  </si>
  <si>
    <t>ERR9282024</t>
  </si>
  <si>
    <t>SAMEA7619453</t>
  </si>
  <si>
    <t>ERR9282026</t>
  </si>
  <si>
    <t>SAMEA7619455</t>
  </si>
  <si>
    <t>ERR9282031</t>
  </si>
  <si>
    <t>SAMEA7619355</t>
  </si>
  <si>
    <t>ERR9282036</t>
  </si>
  <si>
    <t>SAMEA7619461</t>
  </si>
  <si>
    <t>ERR9282039</t>
  </si>
  <si>
    <t>SAMEA7619131</t>
  </si>
  <si>
    <t>ERR9282043</t>
  </si>
  <si>
    <t>SAMEA7619133</t>
  </si>
  <si>
    <t>ERR9282045</t>
  </si>
  <si>
    <t>SAMEA7619134</t>
  </si>
  <si>
    <t>ERR9282046</t>
  </si>
  <si>
    <t>SAMEA7619231</t>
  </si>
  <si>
    <t>ERR9282056</t>
  </si>
  <si>
    <t>SAMEA7619463</t>
  </si>
  <si>
    <t>ERR9282058</t>
  </si>
  <si>
    <t>SAMEA7619465</t>
  </si>
  <si>
    <t>ERR9282059</t>
  </si>
  <si>
    <t>SAMEA7619361</t>
  </si>
  <si>
    <t>ERR9282064</t>
  </si>
  <si>
    <t>SAMEA7619469</t>
  </si>
  <si>
    <t>ERR9282065</t>
  </si>
  <si>
    <t>SAMEA7619364</t>
  </si>
  <si>
    <t>ERR9282068</t>
  </si>
  <si>
    <t>SAMEA7619471</t>
  </si>
  <si>
    <t>ERR9282072</t>
  </si>
  <si>
    <t>SAMEA7619238</t>
  </si>
  <si>
    <t>ERR9282074</t>
  </si>
  <si>
    <t>SAMEA7619253</t>
  </si>
  <si>
    <t>ERR9282076</t>
  </si>
  <si>
    <t>SAMEA7619254</t>
  </si>
  <si>
    <t>ERR9282080</t>
  </si>
  <si>
    <t>SAMEA7619256</t>
  </si>
  <si>
    <t>ERR9282082</t>
  </si>
  <si>
    <t>SAMEA7619257</t>
  </si>
  <si>
    <t>ERR9282083</t>
  </si>
  <si>
    <t>SAMEA7619149</t>
  </si>
  <si>
    <t>ERR9282084</t>
  </si>
  <si>
    <t>SAMEA7619258</t>
  </si>
  <si>
    <t>ERR9282088</t>
  </si>
  <si>
    <t>SAMEA7619473</t>
  </si>
  <si>
    <t>ERR9282092</t>
  </si>
  <si>
    <t>SAMEA7619475</t>
  </si>
  <si>
    <t>ERR9282100</t>
  </si>
  <si>
    <t>SAMEA7619479</t>
  </si>
  <si>
    <t>ERR9282101</t>
  </si>
  <si>
    <t>SAMEA7619344</t>
  </si>
  <si>
    <t>ERR9282103</t>
  </si>
  <si>
    <t>SAMEA7619152</t>
  </si>
  <si>
    <t>ERR9282108</t>
  </si>
  <si>
    <t>SAMEA7619264</t>
  </si>
  <si>
    <t>ERR9282111</t>
  </si>
  <si>
    <t>SAMEA7619156</t>
  </si>
  <si>
    <t>ERR9282113</t>
  </si>
  <si>
    <t>SAMEA7619157</t>
  </si>
  <si>
    <t>ERR9282117</t>
  </si>
  <si>
    <t>SAMEA7619159</t>
  </si>
  <si>
    <t>ERR9282119</t>
  </si>
  <si>
    <t>SAMEA7619345</t>
  </si>
  <si>
    <t>ERR9282120</t>
  </si>
  <si>
    <t>SAMEA7619481</t>
  </si>
  <si>
    <t>ERR9282124</t>
  </si>
  <si>
    <t>SAMEA7619484</t>
  </si>
  <si>
    <t>ERR9282132</t>
  </si>
  <si>
    <t>SAMEA7619489</t>
  </si>
  <si>
    <t>ERR9282135</t>
  </si>
  <si>
    <t>SAMEA7619966</t>
  </si>
  <si>
    <t>ERR9282136</t>
  </si>
  <si>
    <t>SAMEA7620104</t>
  </si>
  <si>
    <t>ERR9282140</t>
  </si>
  <si>
    <t>SAMEA7620106</t>
  </si>
  <si>
    <t>ERR9282149</t>
  </si>
  <si>
    <t>SAMEA7619974</t>
  </si>
  <si>
    <t>ERR9282152</t>
  </si>
  <si>
    <t>SAMEA7620342</t>
  </si>
  <si>
    <t>ERR9282153</t>
  </si>
  <si>
    <t>SAMEA7620219</t>
  </si>
  <si>
    <t>ERR9282157</t>
  </si>
  <si>
    <t>SAMEA7620222</t>
  </si>
  <si>
    <t>ERR9282158</t>
  </si>
  <si>
    <t>SAMEA7620345</t>
  </si>
  <si>
    <t>ERR9282160</t>
  </si>
  <si>
    <t>SAMEA7620347</t>
  </si>
  <si>
    <t>ERR9282161</t>
  </si>
  <si>
    <t>SAMEA7620224</t>
  </si>
  <si>
    <t>ERR9282166</t>
  </si>
  <si>
    <t>SAMEA7620351</t>
  </si>
  <si>
    <t>ERR9282170</t>
  </si>
  <si>
    <t>SAMEA7620069</t>
  </si>
  <si>
    <t>ERR9282171</t>
  </si>
  <si>
    <t>SAMEA7619981</t>
  </si>
  <si>
    <t>ERR9282172</t>
  </si>
  <si>
    <t>SAMEA7620071</t>
  </si>
  <si>
    <t>ERR9282174</t>
  </si>
  <si>
    <t>SAMEA7620072</t>
  </si>
  <si>
    <t>ERR9282176</t>
  </si>
  <si>
    <t>SAMEA7620075</t>
  </si>
  <si>
    <t>ERR9282178</t>
  </si>
  <si>
    <t>SAMEA7620076</t>
  </si>
  <si>
    <t>ERR9282179</t>
  </si>
  <si>
    <t>SAMEA7619985</t>
  </si>
  <si>
    <t>ERR9282180</t>
  </si>
  <si>
    <t>SAMEA7620077</t>
  </si>
  <si>
    <t>ERR9282182</t>
  </si>
  <si>
    <t>SAMEA7620079</t>
  </si>
  <si>
    <t>ERR9282186</t>
  </si>
  <si>
    <t>SAMEA7620355</t>
  </si>
  <si>
    <t>ERR9282190</t>
  </si>
  <si>
    <t>SAMEA7620357</t>
  </si>
  <si>
    <t>ERR9282192</t>
  </si>
  <si>
    <t>SAMEA7620359</t>
  </si>
  <si>
    <t>ERR9282197</t>
  </si>
  <si>
    <t>SAMEA7620237</t>
  </si>
  <si>
    <t>ERR9282198</t>
  </si>
  <si>
    <t>SAMEA7620362</t>
  </si>
  <si>
    <t>ERR9282202</t>
  </si>
  <si>
    <t>SAMEA7620081</t>
  </si>
  <si>
    <t>ERR9282206</t>
  </si>
  <si>
    <t>SAMEA7620114</t>
  </si>
  <si>
    <t>ERR9282208</t>
  </si>
  <si>
    <t>SAMEA7620115</t>
  </si>
  <si>
    <t>ERR9282209</t>
  </si>
  <si>
    <t>SAMEA7619994</t>
  </si>
  <si>
    <t>ERR9282210</t>
  </si>
  <si>
    <t>SAMEA7620116</t>
  </si>
  <si>
    <t>ERR9282213</t>
  </si>
  <si>
    <t>SAMEA7619996</t>
  </si>
  <si>
    <t>ERR9282223</t>
  </si>
  <si>
    <t>SAMEA7620276</t>
  </si>
  <si>
    <t>ERR9282224</t>
  </si>
  <si>
    <t>SAMEA7620372</t>
  </si>
  <si>
    <t>ERR9282226</t>
  </si>
  <si>
    <t>SAMEA7620373</t>
  </si>
  <si>
    <t>ERR9282229</t>
  </si>
  <si>
    <t>SAMEA7620281</t>
  </si>
  <si>
    <t>ERR9282231</t>
  </si>
  <si>
    <t>SAMEA7619997</t>
  </si>
  <si>
    <t>ERR9282232</t>
  </si>
  <si>
    <t>SAMEA7620119</t>
  </si>
  <si>
    <t>ERR9282233</t>
  </si>
  <si>
    <t>SAMEA7619999</t>
  </si>
  <si>
    <t>ERR9282234</t>
  </si>
  <si>
    <t>SAMEA7620121</t>
  </si>
  <si>
    <t>ERR9282243</t>
  </si>
  <si>
    <t>SAMEA7620006</t>
  </si>
  <si>
    <t>ERR9282247</t>
  </si>
  <si>
    <t>SAMEA7620282</t>
  </si>
  <si>
    <t>ERR9282248</t>
  </si>
  <si>
    <t>SAMEA7620387</t>
  </si>
  <si>
    <t>ERR9282249</t>
  </si>
  <si>
    <t>SAMEA7620284</t>
  </si>
  <si>
    <t>ERR9282252</t>
  </si>
  <si>
    <t>SAMEA7620391</t>
  </si>
  <si>
    <t>ERR9282254</t>
  </si>
  <si>
    <t>SAMEA7620392</t>
  </si>
  <si>
    <t>ERR9282255</t>
  </si>
  <si>
    <t>SAMEA7620288</t>
  </si>
  <si>
    <t>ERR9282259</t>
  </si>
  <si>
    <t>SAMEA7620244</t>
  </si>
  <si>
    <t>ERR9282260</t>
  </si>
  <si>
    <t>SAMEA7620397</t>
  </si>
  <si>
    <t>ERR9282262</t>
  </si>
  <si>
    <t>SAMEA7620398</t>
  </si>
  <si>
    <t>ERR9282266</t>
  </si>
  <si>
    <t>SAMEA7620131</t>
  </si>
  <si>
    <t>ERR9282277</t>
  </si>
  <si>
    <t>SAMEA7620017</t>
  </si>
  <si>
    <t>ERR9282278</t>
  </si>
  <si>
    <t>SAMEA7620138</t>
  </si>
  <si>
    <t>ERR9282279</t>
  </si>
  <si>
    <t>SAMEA7620246</t>
  </si>
  <si>
    <t>ERR9282281</t>
  </si>
  <si>
    <t>SAMEA7620247</t>
  </si>
  <si>
    <t>ERR9282282</t>
  </si>
  <si>
    <t>SAMEA7620400</t>
  </si>
  <si>
    <t>ERR9282283</t>
  </si>
  <si>
    <t>SAMEA7620248</t>
  </si>
  <si>
    <t>ERR9282284</t>
  </si>
  <si>
    <t>SAMEA7620401</t>
  </si>
  <si>
    <t>ERR9282289</t>
  </si>
  <si>
    <t>SAMEA7620251</t>
  </si>
  <si>
    <t>ERR9282290</t>
  </si>
  <si>
    <t>SAMEA7620405</t>
  </si>
  <si>
    <t>ERR9282292</t>
  </si>
  <si>
    <t>SAMEA7620406</t>
  </si>
  <si>
    <t>ERR9282293</t>
  </si>
  <si>
    <t>SAMEA7620253</t>
  </si>
  <si>
    <t>ERR9282295</t>
  </si>
  <si>
    <t>SAMEA7620018</t>
  </si>
  <si>
    <t>ERR9282298</t>
  </si>
  <si>
    <t>SAMEA7620141</t>
  </si>
  <si>
    <t>ERR9282300</t>
  </si>
  <si>
    <t>SAMEA7620143</t>
  </si>
  <si>
    <t>ERR9282302</t>
  </si>
  <si>
    <t>SAMEA7620144</t>
  </si>
  <si>
    <t>ERR9282307</t>
  </si>
  <si>
    <t>SAMEA7620028</t>
  </si>
  <si>
    <t>ERR9282309</t>
  </si>
  <si>
    <t>SAMEA7620029</t>
  </si>
  <si>
    <t>ERR9282313</t>
  </si>
  <si>
    <t>SAMEA7620255</t>
  </si>
  <si>
    <t>ERR9282318</t>
  </si>
  <si>
    <t>SAMEA7620414</t>
  </si>
  <si>
    <t>ERR9282324</t>
  </si>
  <si>
    <t>SAMEA7620376</t>
  </si>
  <si>
    <t>ERR9282325</t>
  </si>
  <si>
    <t>SAMEA7620262</t>
  </si>
  <si>
    <t>ERR9282326</t>
  </si>
  <si>
    <t>SAMEA7620377</t>
  </si>
  <si>
    <t>ERR9282332</t>
  </si>
  <si>
    <t>SAMEA7620152</t>
  </si>
  <si>
    <t>ERR9282333</t>
  </si>
  <si>
    <t>SAMEA7620034</t>
  </si>
  <si>
    <t>ERR9282334</t>
  </si>
  <si>
    <t>SAMEA7620153</t>
  </si>
  <si>
    <t>ERR9282338</t>
  </si>
  <si>
    <t>SAMEA7620155</t>
  </si>
  <si>
    <t>ERR9282343</t>
  </si>
  <si>
    <t>SAMEA7620263</t>
  </si>
  <si>
    <t>ERR9282346</t>
  </si>
  <si>
    <t>SAMEA7620379</t>
  </si>
  <si>
    <t>ERR9282350</t>
  </si>
  <si>
    <t>SAMEA7620419</t>
  </si>
  <si>
    <t>ERR9282353</t>
  </si>
  <si>
    <t>SAMEA7620269</t>
  </si>
  <si>
    <t>ERR9282355</t>
  </si>
  <si>
    <t>SAMEA7620270</t>
  </si>
  <si>
    <t>ERR9282357</t>
  </si>
  <si>
    <t>SAMEA7620271</t>
  </si>
  <si>
    <t>ERR9282358</t>
  </si>
  <si>
    <t>SAMEA7620423</t>
  </si>
  <si>
    <t>ERR9282362</t>
  </si>
  <si>
    <t>SAMEA7620163</t>
  </si>
  <si>
    <t>ERR9282363</t>
  </si>
  <si>
    <t>SAMEA7620043</t>
  </si>
  <si>
    <t>ERR9282367</t>
  </si>
  <si>
    <t>SAMEA7620045</t>
  </si>
  <si>
    <t>ERR9282369</t>
  </si>
  <si>
    <t>SAMEA7620046</t>
  </si>
  <si>
    <t>ERR9282371</t>
  </si>
  <si>
    <t>SAMEA7620048</t>
  </si>
  <si>
    <t>ERR9282374</t>
  </si>
  <si>
    <t>SAMEA7620173</t>
  </si>
  <si>
    <t>ERR9282376</t>
  </si>
  <si>
    <t>SAMEA7620424</t>
  </si>
  <si>
    <t>ERR9282377</t>
  </si>
  <si>
    <t>SAMEA7620274</t>
  </si>
  <si>
    <t>ERR9282381</t>
  </si>
  <si>
    <t>SAMEA7620291</t>
  </si>
  <si>
    <t>ERR9282383</t>
  </si>
  <si>
    <t>SAMEA7620293</t>
  </si>
  <si>
    <t>ERR9282387</t>
  </si>
  <si>
    <t>SAMEA7620295</t>
  </si>
  <si>
    <t>ERR9282392</t>
  </si>
  <si>
    <t>SAMEA7620174</t>
  </si>
  <si>
    <t>ERR9282395</t>
  </si>
  <si>
    <t>SAMEA7620053</t>
  </si>
  <si>
    <t>ERR9282398</t>
  </si>
  <si>
    <t>SAMEA7620178</t>
  </si>
  <si>
    <t>ERR9282400</t>
  </si>
  <si>
    <t>SAMEA7620179</t>
  </si>
  <si>
    <t>ERR9282402</t>
  </si>
  <si>
    <t>SAMEA7620181</t>
  </si>
  <si>
    <t>ERR9282405</t>
  </si>
  <si>
    <t>SAMEA7620058</t>
  </si>
  <si>
    <t>ERR9282407</t>
  </si>
  <si>
    <t>SAMEA7620297</t>
  </si>
  <si>
    <t>ERR9282410</t>
  </si>
  <si>
    <t>SAMEA7620437</t>
  </si>
  <si>
    <t>ERR9282413</t>
  </si>
  <si>
    <t>SAMEA7620305</t>
  </si>
  <si>
    <t>ERR9282414</t>
  </si>
  <si>
    <t>SAMEA7620439</t>
  </si>
  <si>
    <t>ERR9282418</t>
  </si>
  <si>
    <t>SAMEA7620441</t>
  </si>
  <si>
    <t>ERR9282419</t>
  </si>
  <si>
    <t>SAMEA7620309</t>
  </si>
  <si>
    <t>ERR9282420</t>
  </si>
  <si>
    <t>SAMEA7620442</t>
  </si>
  <si>
    <t>ERR9282421</t>
  </si>
  <si>
    <t>SAMEA7620310</t>
  </si>
  <si>
    <t>ERR9282428</t>
  </si>
  <si>
    <t>SAMEA7620188</t>
  </si>
  <si>
    <t>ERR9282431</t>
  </si>
  <si>
    <t>SAMEA7620063</t>
  </si>
  <si>
    <t>ERR9282434</t>
  </si>
  <si>
    <t>SAMEA7620192</t>
  </si>
  <si>
    <t>ERR9282435</t>
  </si>
  <si>
    <t>SAMEA7620067</t>
  </si>
  <si>
    <t>ERR9282445</t>
  </si>
  <si>
    <t>SAMEA7620315</t>
  </si>
  <si>
    <t>ERR9282446</t>
  </si>
  <si>
    <t>SAMEA7620448</t>
  </si>
  <si>
    <t>ERR9282448</t>
  </si>
  <si>
    <t>SAMEA7620450</t>
  </si>
  <si>
    <t>ERR9282450</t>
  </si>
  <si>
    <t>SAMEA7620451</t>
  </si>
  <si>
    <t>ERR9282456</t>
  </si>
  <si>
    <t>SAMEA7620199</t>
  </si>
  <si>
    <t>ERR9282459</t>
  </si>
  <si>
    <t>SAMEA7620088</t>
  </si>
  <si>
    <t>ERR9282461</t>
  </si>
  <si>
    <t>SAMEA7620089</t>
  </si>
  <si>
    <t>ERR9282463</t>
  </si>
  <si>
    <t>SAMEA7620090</t>
  </si>
  <si>
    <t>ERR9282464</t>
  </si>
  <si>
    <t>SAMEA7620204</t>
  </si>
  <si>
    <t>ERR9282472</t>
  </si>
  <si>
    <t>SAMEA7620454</t>
  </si>
  <si>
    <t>ERR9282475</t>
  </si>
  <si>
    <t>SAMEA7620324</t>
  </si>
  <si>
    <t>ERR9282476</t>
  </si>
  <si>
    <t>SAMEA7620457</t>
  </si>
  <si>
    <t>ERR9282487</t>
  </si>
  <si>
    <t>SAMEA7620094</t>
  </si>
  <si>
    <t>ERR9282496</t>
  </si>
  <si>
    <t>SAMEA7620214</t>
  </si>
  <si>
    <t>ERR9282499</t>
  </si>
  <si>
    <t>SAMEA7620102</t>
  </si>
  <si>
    <t>ERR9282502</t>
  </si>
  <si>
    <t>SAMEA7620217</t>
  </si>
  <si>
    <t>ERR9282504</t>
  </si>
  <si>
    <t>SAMEA7620465</t>
  </si>
  <si>
    <t>ERR9282510</t>
  </si>
  <si>
    <t>SAMEA7620469</t>
  </si>
  <si>
    <t>ERR9282512</t>
  </si>
  <si>
    <t>SAMEA7620470</t>
  </si>
  <si>
    <t>ERR9282514</t>
  </si>
  <si>
    <t>SAMEA7620471</t>
  </si>
  <si>
    <t>ERR9282515</t>
  </si>
  <si>
    <t>SAMEA7620339</t>
  </si>
  <si>
    <t>ERR9282518</t>
  </si>
  <si>
    <t>SAMEA7620474</t>
  </si>
  <si>
    <t>ERR9282521</t>
  </si>
  <si>
    <t>SAMEA7619498</t>
  </si>
  <si>
    <t>ERR9282523</t>
  </si>
  <si>
    <t>SAMEA7619499</t>
  </si>
  <si>
    <t>ERR9282527</t>
  </si>
  <si>
    <t>SAMEA7619501</t>
  </si>
  <si>
    <t>ERR9282528</t>
  </si>
  <si>
    <t>SAMEA7619617</t>
  </si>
  <si>
    <t>ERR9282533</t>
  </si>
  <si>
    <t>SAMEA7619505</t>
  </si>
  <si>
    <t>ERR9282535</t>
  </si>
  <si>
    <t>SAMEA7619743</t>
  </si>
  <si>
    <t>ERR9282536</t>
  </si>
  <si>
    <t>SAMEA7619856</t>
  </si>
  <si>
    <t>ERR9282537</t>
  </si>
  <si>
    <t>SAMEA7619744</t>
  </si>
  <si>
    <t>ERR9282539</t>
  </si>
  <si>
    <t>SAMEA7619745</t>
  </si>
  <si>
    <t>ERR9282542</t>
  </si>
  <si>
    <t>SAMEA7619859</t>
  </si>
  <si>
    <t>ERR9282544</t>
  </si>
  <si>
    <t>SAMEA7619860</t>
  </si>
  <si>
    <t>ERR9282547</t>
  </si>
  <si>
    <t>SAMEA7619749</t>
  </si>
  <si>
    <t>ERR9282548</t>
  </si>
  <si>
    <t>SAMEA7619862</t>
  </si>
  <si>
    <t>ERR9282549</t>
  </si>
  <si>
    <t>SAMEA7619750</t>
  </si>
  <si>
    <t>ERR9282552</t>
  </si>
  <si>
    <t>SAMEA7619621</t>
  </si>
  <si>
    <t>ERR9282553</t>
  </si>
  <si>
    <t>SAMEA7619507</t>
  </si>
  <si>
    <t>ERR9282554</t>
  </si>
  <si>
    <t>SAMEA7619622</t>
  </si>
  <si>
    <t>ERR9282557</t>
  </si>
  <si>
    <t>SAMEA7619510</t>
  </si>
  <si>
    <t>ERR9282562</t>
  </si>
  <si>
    <t>SAMEA7619626</t>
  </si>
  <si>
    <t>ERR9282563</t>
  </si>
  <si>
    <t>SAMEA7619515</t>
  </si>
  <si>
    <t>ERR9282564</t>
  </si>
  <si>
    <t>SAMEA7619627</t>
  </si>
  <si>
    <t>ERR9282566</t>
  </si>
  <si>
    <t>SAMEA7619628</t>
  </si>
  <si>
    <t>ERR9282569</t>
  </si>
  <si>
    <t>SAMEA7619753</t>
  </si>
  <si>
    <t>ERR9282574</t>
  </si>
  <si>
    <t>SAMEA7619867</t>
  </si>
  <si>
    <t>ERR9282580</t>
  </si>
  <si>
    <t>SAMEA7619872</t>
  </si>
  <si>
    <t>ERR9282581</t>
  </si>
  <si>
    <t>SAMEA7619762</t>
  </si>
  <si>
    <t>ERR9282584</t>
  </si>
  <si>
    <t>SAMEA7619629</t>
  </si>
  <si>
    <t>ERR9282593</t>
  </si>
  <si>
    <t>SAMEA7619495</t>
  </si>
  <si>
    <t>ERR9282597</t>
  </si>
  <si>
    <t>SAMEA7619522</t>
  </si>
  <si>
    <t>ERR9282599</t>
  </si>
  <si>
    <t>SAMEA7619764</t>
  </si>
  <si>
    <t>ERR9282601</t>
  </si>
  <si>
    <t>SAMEA7619765</t>
  </si>
  <si>
    <t>ERR9282602</t>
  </si>
  <si>
    <t>SAMEA7619875</t>
  </si>
  <si>
    <t>ERR9282603</t>
  </si>
  <si>
    <t>SAMEA7619766</t>
  </si>
  <si>
    <t>ERR9282604</t>
  </si>
  <si>
    <t>SAMEA7619876</t>
  </si>
  <si>
    <t>ERR9282606</t>
  </si>
  <si>
    <t>SAMEA7619877</t>
  </si>
  <si>
    <t>ERR9282610</t>
  </si>
  <si>
    <t>SAMEA7619879</t>
  </si>
  <si>
    <t>ERR9282611</t>
  </si>
  <si>
    <t>SAMEA7619771</t>
  </si>
  <si>
    <t>ERR9282613</t>
  </si>
  <si>
    <t>SAMEA7619772</t>
  </si>
  <si>
    <t>ERR9282614</t>
  </si>
  <si>
    <t>SAMEA7619881</t>
  </si>
  <si>
    <t>ERR9282616</t>
  </si>
  <si>
    <t>SAMEA7619645</t>
  </si>
  <si>
    <t>ERR9282619</t>
  </si>
  <si>
    <t>SAMEA7619525</t>
  </si>
  <si>
    <t>ERR9282623</t>
  </si>
  <si>
    <t>SAMEA7619528</t>
  </si>
  <si>
    <t>ERR9282625</t>
  </si>
  <si>
    <t>SAMEA7619531</t>
  </si>
  <si>
    <t>ERR9282628</t>
  </si>
  <si>
    <t>SAMEA7619654</t>
  </si>
  <si>
    <t>ERR9282633</t>
  </si>
  <si>
    <t>SAMEA7619775</t>
  </si>
  <si>
    <t>ERR9282639</t>
  </si>
  <si>
    <t>SAMEA7619780</t>
  </si>
  <si>
    <t>ERR9282640</t>
  </si>
  <si>
    <t>SAMEA7619886</t>
  </si>
  <si>
    <t>ERR9282650</t>
  </si>
  <si>
    <t>SAMEA7619660</t>
  </si>
  <si>
    <t>ERR9282653</t>
  </si>
  <si>
    <t>SAMEA7619537</t>
  </si>
  <si>
    <t>ERR9282656</t>
  </si>
  <si>
    <t>SAMEA7619702</t>
  </si>
  <si>
    <t>ERR9282657</t>
  </si>
  <si>
    <t>SAMEA7619540</t>
  </si>
  <si>
    <t>ERR9282660</t>
  </si>
  <si>
    <t>SAMEA7619704</t>
  </si>
  <si>
    <t>ERR9282663</t>
  </si>
  <si>
    <t>SAMEA7619784</t>
  </si>
  <si>
    <t>ERR9282664</t>
  </si>
  <si>
    <t>SAMEA7619890</t>
  </si>
  <si>
    <t>ERR9282666</t>
  </si>
  <si>
    <t>SAMEA7619891</t>
  </si>
  <si>
    <t>ERR9282668</t>
  </si>
  <si>
    <t>SAMEA7619892</t>
  </si>
  <si>
    <t>ERR9282672</t>
  </si>
  <si>
    <t>SAMEA7619894</t>
  </si>
  <si>
    <t>ERR9282673</t>
  </si>
  <si>
    <t>SAMEA7619789</t>
  </si>
  <si>
    <t>ERR9282676</t>
  </si>
  <si>
    <t>SAMEA7619896</t>
  </si>
  <si>
    <t>ERR9282678</t>
  </si>
  <si>
    <t>SAMEA7619897</t>
  </si>
  <si>
    <t>ERR9282679</t>
  </si>
  <si>
    <t>SAMEA7619543</t>
  </si>
  <si>
    <t>ERR9282682</t>
  </si>
  <si>
    <t>SAMEA7619662</t>
  </si>
  <si>
    <t>ERR9282685</t>
  </si>
  <si>
    <t>SAMEA7619546</t>
  </si>
  <si>
    <t>ERR9282690</t>
  </si>
  <si>
    <t>SAMEA7619668</t>
  </si>
  <si>
    <t>ERR9282696</t>
  </si>
  <si>
    <t>SAMEA7619898</t>
  </si>
  <si>
    <t>ERR9282699</t>
  </si>
  <si>
    <t>SAMEA7619803</t>
  </si>
  <si>
    <t>ERR9282708</t>
  </si>
  <si>
    <t>SAMEA7619905</t>
  </si>
  <si>
    <t>ERR9282709</t>
  </si>
  <si>
    <t>SAMEA7619808</t>
  </si>
  <si>
    <t>ERR9282711</t>
  </si>
  <si>
    <t>SAMEA7619551</t>
  </si>
  <si>
    <t>ERR9282717</t>
  </si>
  <si>
    <t>SAMEA7619554</t>
  </si>
  <si>
    <t>ERR9282722</t>
  </si>
  <si>
    <t>SAMEA7619678</t>
  </si>
  <si>
    <t>ERR9282727</t>
  </si>
  <si>
    <t>SAMEA7619809</t>
  </si>
  <si>
    <t>ERR9282730</t>
  </si>
  <si>
    <t>SAMEA7619910</t>
  </si>
  <si>
    <t>ERR9282734</t>
  </si>
  <si>
    <t>SAMEA7619912</t>
  </si>
  <si>
    <t>ERR9282737</t>
  </si>
  <si>
    <t>SAMEA7619814</t>
  </si>
  <si>
    <t>ERR9282739</t>
  </si>
  <si>
    <t>SAMEA7619815</t>
  </si>
  <si>
    <t>ERR9282741</t>
  </si>
  <si>
    <t>SAMEA7619816</t>
  </si>
  <si>
    <t>ERR9282742</t>
  </si>
  <si>
    <t>SAMEA7619918</t>
  </si>
  <si>
    <t>ERR9282743</t>
  </si>
  <si>
    <t>SAMEA7619559</t>
  </si>
  <si>
    <t>ERR9282748</t>
  </si>
  <si>
    <t>SAMEA7619685</t>
  </si>
  <si>
    <t>ERR9282749</t>
  </si>
  <si>
    <t>SAMEA7619562</t>
  </si>
  <si>
    <t>ERR9282832</t>
  </si>
  <si>
    <t>SAMEA7619565</t>
  </si>
  <si>
    <t>ERR9282837</t>
  </si>
  <si>
    <t>SAMEA7619692</t>
  </si>
  <si>
    <t>ERR9282839</t>
  </si>
  <si>
    <t>SAMEA7619921</t>
  </si>
  <si>
    <t>ERR9282842</t>
  </si>
  <si>
    <t>SAMEA7619819</t>
  </si>
  <si>
    <t>ERR9282845</t>
  </si>
  <si>
    <t>SAMEA7619924</t>
  </si>
  <si>
    <t>ERR9282846</t>
  </si>
  <si>
    <t>SAMEA7619792</t>
  </si>
  <si>
    <t>ERR9282847</t>
  </si>
  <si>
    <t>SAMEA7619925</t>
  </si>
  <si>
    <t>ERR9282849</t>
  </si>
  <si>
    <t>SAMEA7619926</t>
  </si>
  <si>
    <t>ERR9282850</t>
  </si>
  <si>
    <t>SAMEA7619794</t>
  </si>
  <si>
    <t>ERR9282854</t>
  </si>
  <si>
    <t>SAMEA7619570</t>
  </si>
  <si>
    <t>ERR9282858</t>
  </si>
  <si>
    <t>SAMEA7619572</t>
  </si>
  <si>
    <t>ERR9282859</t>
  </si>
  <si>
    <t>SAMEA7619695</t>
  </si>
  <si>
    <t>ERR9282864</t>
  </si>
  <si>
    <t>SAMEA7619575</t>
  </si>
  <si>
    <t>ERR9282870</t>
  </si>
  <si>
    <t>SAMEA7619796</t>
  </si>
  <si>
    <t>ERR9282874</t>
  </si>
  <si>
    <t>SAMEA7619798</t>
  </si>
  <si>
    <t>ERR9282876</t>
  </si>
  <si>
    <t>SAMEA7619799</t>
  </si>
  <si>
    <t>ERR9282878</t>
  </si>
  <si>
    <t>SAMEA7619820</t>
  </si>
  <si>
    <t>ERR9282879</t>
  </si>
  <si>
    <t>SAMEA7619934</t>
  </si>
  <si>
    <t>ERR9282882</t>
  </si>
  <si>
    <t>SAMEA7619822</t>
  </si>
  <si>
    <t>ERR9282884</t>
  </si>
  <si>
    <t>SAMEA7619823</t>
  </si>
  <si>
    <t>ERR9282886</t>
  </si>
  <si>
    <t>SAMEA7619579</t>
  </si>
  <si>
    <t>ERR9282889</t>
  </si>
  <si>
    <t>SAMEA7619709</t>
  </si>
  <si>
    <t>ERR9282892</t>
  </si>
  <si>
    <t>SAMEA7619581</t>
  </si>
  <si>
    <t>ERR9282893</t>
  </si>
  <si>
    <t>SAMEA7619712</t>
  </si>
  <si>
    <t>ERR9282894</t>
  </si>
  <si>
    <t>SAMEA7619583</t>
  </si>
  <si>
    <t>ERR9282898</t>
  </si>
  <si>
    <t>SAMEA7619586</t>
  </si>
  <si>
    <t>ERR9282899</t>
  </si>
  <si>
    <t>SAMEA7619715</t>
  </si>
  <si>
    <t>ERR9282900</t>
  </si>
  <si>
    <t>SAMEA7619587</t>
  </si>
  <si>
    <t>ERR9282902</t>
  </si>
  <si>
    <t>SAMEA7619825</t>
  </si>
  <si>
    <t>ERR9282907</t>
  </si>
  <si>
    <t>SAMEA7619942</t>
  </si>
  <si>
    <t>ERR9282908</t>
  </si>
  <si>
    <t>SAMEA7619828</t>
  </si>
  <si>
    <t>ERR9282910</t>
  </si>
  <si>
    <t>SAMEA7619831</t>
  </si>
  <si>
    <t>ERR9282911</t>
  </si>
  <si>
    <t>SAMEA7619946</t>
  </si>
  <si>
    <t>ERR9282917</t>
  </si>
  <si>
    <t>SAMEA7619978</t>
  </si>
  <si>
    <t>ERR9282921</t>
  </si>
  <si>
    <t>SAMEA7619718</t>
  </si>
  <si>
    <t>ERR9282924</t>
  </si>
  <si>
    <t>SAMEA7619594</t>
  </si>
  <si>
    <t>ERR9282925</t>
  </si>
  <si>
    <t>SAMEA7619721</t>
  </si>
  <si>
    <t>ERR9282927</t>
  </si>
  <si>
    <t>SAMEA7619722</t>
  </si>
  <si>
    <t>ERR9282935</t>
  </si>
  <si>
    <t>SAMEA7619979</t>
  </si>
  <si>
    <t>ERR9282937</t>
  </si>
  <si>
    <t>SAMEA7619948</t>
  </si>
  <si>
    <t>ERR9282938</t>
  </si>
  <si>
    <t>SAMEA7619838</t>
  </si>
  <si>
    <t>ERR9282944</t>
  </si>
  <si>
    <t>SAMEA7619842</t>
  </si>
  <si>
    <t>ERR9282947</t>
  </si>
  <si>
    <t>SAMEA7619953</t>
  </si>
  <si>
    <t>ERR9282949</t>
  </si>
  <si>
    <t>SAMEA7619955</t>
  </si>
  <si>
    <t>ERR9282957</t>
  </si>
  <si>
    <t>SAMEA7619734</t>
  </si>
  <si>
    <t>ERR9282958</t>
  </si>
  <si>
    <t>SAMEA7619608</t>
  </si>
  <si>
    <t>ERR9282962</t>
  </si>
  <si>
    <t>SAMEA7619610</t>
  </si>
  <si>
    <t>ERR9282963</t>
  </si>
  <si>
    <t>SAMEA7619738</t>
  </si>
  <si>
    <t>ERR9282964</t>
  </si>
  <si>
    <t>SAMEA7619611</t>
  </si>
  <si>
    <t>ERR9282965</t>
  </si>
  <si>
    <t>SAMEA7619739</t>
  </si>
  <si>
    <t>ERR9282969</t>
  </si>
  <si>
    <t>SAMEA7619957</t>
  </si>
  <si>
    <t>ERR9282971</t>
  </si>
  <si>
    <t>SAMEA7619958</t>
  </si>
  <si>
    <t>ERR9282972</t>
  </si>
  <si>
    <t>SAMEA7619850</t>
  </si>
  <si>
    <t>ERR9282973</t>
  </si>
  <si>
    <t>SAMEA7619959</t>
  </si>
  <si>
    <t>ERR9282974</t>
  </si>
  <si>
    <t>SAMEA7619851</t>
  </si>
  <si>
    <t>ERR9282982</t>
  </si>
  <si>
    <t>SAMEA7620475</t>
  </si>
  <si>
    <t>ERR9283000</t>
  </si>
  <si>
    <t>SAMEA7620763</t>
  </si>
  <si>
    <t>ERR9283001</t>
  </si>
  <si>
    <t>SAMEA7620858</t>
  </si>
  <si>
    <t>ERR9283004</t>
  </si>
  <si>
    <t>SAMEA7620766</t>
  </si>
  <si>
    <t>ERR9283005</t>
  </si>
  <si>
    <t>SAMEA7620861</t>
  </si>
  <si>
    <t>ERR9283006</t>
  </si>
  <si>
    <t>SAMEA7620767</t>
  </si>
  <si>
    <t>ERR9283007</t>
  </si>
  <si>
    <t>SAMEA7620862</t>
  </si>
  <si>
    <t>ERR9283008</t>
  </si>
  <si>
    <t>SAMEA7620727</t>
  </si>
  <si>
    <t>ERR9283010</t>
  </si>
  <si>
    <t>SAMEA7620728</t>
  </si>
  <si>
    <t>ERR9283014</t>
  </si>
  <si>
    <t>SAMEA7620485</t>
  </si>
  <si>
    <t>ERR9283019</t>
  </si>
  <si>
    <t>SAMEA7620611</t>
  </si>
  <si>
    <t>ERR9283020</t>
  </si>
  <si>
    <t>SAMEA7620488</t>
  </si>
  <si>
    <t>ERR9283024</t>
  </si>
  <si>
    <t>SAMEA7620490</t>
  </si>
  <si>
    <t>ERR9283029</t>
  </si>
  <si>
    <t>SAMEA7620619</t>
  </si>
  <si>
    <t>ERR9283030</t>
  </si>
  <si>
    <t>SAMEA7620731</t>
  </si>
  <si>
    <t>ERR9283033</t>
  </si>
  <si>
    <t>SAMEA7620868</t>
  </si>
  <si>
    <t>ERR9283034</t>
  </si>
  <si>
    <t>SAMEA7620733</t>
  </si>
  <si>
    <t>ERR9283035</t>
  </si>
  <si>
    <t>SAMEA7620869</t>
  </si>
  <si>
    <t>ERR9283036</t>
  </si>
  <si>
    <t>SAMEA7620734</t>
  </si>
  <si>
    <t>ERR9283042</t>
  </si>
  <si>
    <t>SAMEA7620738</t>
  </si>
  <si>
    <t>ERR9283050</t>
  </si>
  <si>
    <t>SAMEA7620497</t>
  </si>
  <si>
    <t>ERR9283051</t>
  </si>
  <si>
    <t>SAMEA7620622</t>
  </si>
  <si>
    <t>ERR9283057</t>
  </si>
  <si>
    <t>SAMEA7620626</t>
  </si>
  <si>
    <t>ERR9283058</t>
  </si>
  <si>
    <t>SAMEA7620504</t>
  </si>
  <si>
    <t>ERR9283072</t>
  </si>
  <si>
    <t>SAMEA7620750</t>
  </si>
  <si>
    <t>ERR9283074</t>
  </si>
  <si>
    <t>SAMEA7620752</t>
  </si>
  <si>
    <t>ERR9283076</t>
  </si>
  <si>
    <t>SAMEA7620753</t>
  </si>
  <si>
    <t>ERR9283077</t>
  </si>
  <si>
    <t>SAMEA7620882</t>
  </si>
  <si>
    <t>ERR9283081</t>
  </si>
  <si>
    <t>SAMEA7620632</t>
  </si>
  <si>
    <t>ERR9283083</t>
  </si>
  <si>
    <t>SAMEA7620633</t>
  </si>
  <si>
    <t>ERR9283084</t>
  </si>
  <si>
    <t>SAMEA7620511</t>
  </si>
  <si>
    <t>ERR9283085</t>
  </si>
  <si>
    <t>SAMEA7620634</t>
  </si>
  <si>
    <t>ERR9283088</t>
  </si>
  <si>
    <t>SAMEA7620514</t>
  </si>
  <si>
    <t>ERR9283090</t>
  </si>
  <si>
    <t>SAMEA7620515</t>
  </si>
  <si>
    <t>ERR9283095</t>
  </si>
  <si>
    <t>SAMEA7620884</t>
  </si>
  <si>
    <t>ERR9283099</t>
  </si>
  <si>
    <t>SAMEA7620886</t>
  </si>
  <si>
    <t>ERR9283101</t>
  </si>
  <si>
    <t>SAMEA7620890</t>
  </si>
  <si>
    <t>ERR9283103</t>
  </si>
  <si>
    <t>SAMEA7620891</t>
  </si>
  <si>
    <t>ERR9283105</t>
  </si>
  <si>
    <t>SAMEA7620893</t>
  </si>
  <si>
    <t>ERR9283111</t>
  </si>
  <si>
    <t>SAMEA7620640</t>
  </si>
  <si>
    <t>ERR9283116</t>
  </si>
  <si>
    <t>SAMEA7620521</t>
  </si>
  <si>
    <t>ERR9283117</t>
  </si>
  <si>
    <t>SAMEA7620645</t>
  </si>
  <si>
    <t>ERR9283120</t>
  </si>
  <si>
    <t>SAMEA7620523</t>
  </si>
  <si>
    <t>ERR9283126</t>
  </si>
  <si>
    <t>SAMEA7620778</t>
  </si>
  <si>
    <t>ERR9283127</t>
  </si>
  <si>
    <t>SAMEA7620897</t>
  </si>
  <si>
    <t>ERR9283128</t>
  </si>
  <si>
    <t>SAMEA7620779</t>
  </si>
  <si>
    <t>ERR9283129</t>
  </si>
  <si>
    <t>SAMEA7620856</t>
  </si>
  <si>
    <t>ERR9283135</t>
  </si>
  <si>
    <t>SAMEA7620901</t>
  </si>
  <si>
    <t>ERR9283149</t>
  </si>
  <si>
    <t>SAMEA7620658</t>
  </si>
  <si>
    <t>ERR9283152</t>
  </si>
  <si>
    <t>SAMEA7620532</t>
  </si>
  <si>
    <t>ERR9283153</t>
  </si>
  <si>
    <t>SAMEA7620662</t>
  </si>
  <si>
    <t>ERR9283154</t>
  </si>
  <si>
    <t>SAMEA7620533</t>
  </si>
  <si>
    <t>ERR9283155</t>
  </si>
  <si>
    <t>SAMEA7620663</t>
  </si>
  <si>
    <t>ERR9283161</t>
  </si>
  <si>
    <t>SAMEA7620906</t>
  </si>
  <si>
    <t>ERR9283162</t>
  </si>
  <si>
    <t>SAMEA7620791</t>
  </si>
  <si>
    <t>ERR9283164</t>
  </si>
  <si>
    <t>SAMEA7620792</t>
  </si>
  <si>
    <t>ERR9283165</t>
  </si>
  <si>
    <t>SAMEA7620910</t>
  </si>
  <si>
    <t>ERR9283168</t>
  </si>
  <si>
    <t>SAMEA7620794</t>
  </si>
  <si>
    <t>ERR9283169</t>
  </si>
  <si>
    <t>SAMEA7620913</t>
  </si>
  <si>
    <t>ERR9283171</t>
  </si>
  <si>
    <t>SAMEA7620915</t>
  </si>
  <si>
    <t>ERR9283173</t>
  </si>
  <si>
    <t>SAMEA7620916</t>
  </si>
  <si>
    <t>ERR9283175</t>
  </si>
  <si>
    <t>SAMEA7620666</t>
  </si>
  <si>
    <t>ERR9283180</t>
  </si>
  <si>
    <t>SAMEA7620541</t>
  </si>
  <si>
    <t>ERR9283184</t>
  </si>
  <si>
    <t>SAMEA7620544</t>
  </si>
  <si>
    <t>ERR9283185</t>
  </si>
  <si>
    <t>SAMEA7620673</t>
  </si>
  <si>
    <t>ERR9283186</t>
  </si>
  <si>
    <t>SAMEA7620545</t>
  </si>
  <si>
    <t>ERR9283189</t>
  </si>
  <si>
    <t>SAMEA7620677</t>
  </si>
  <si>
    <t>ERR9283191</t>
  </si>
  <si>
    <t>SAMEA7620918</t>
  </si>
  <si>
    <t>ERR9283194</t>
  </si>
  <si>
    <t>SAMEA7620800</t>
  </si>
  <si>
    <t>ERR9283200</t>
  </si>
  <si>
    <t>SAMEA7620803</t>
  </si>
  <si>
    <t>ERR9283206</t>
  </si>
  <si>
    <t>SAMEA7620547</t>
  </si>
  <si>
    <t>ERR9283209</t>
  </si>
  <si>
    <t>SAMEA7620679</t>
  </si>
  <si>
    <t>ERR9283211</t>
  </si>
  <si>
    <t>SAMEA7620680</t>
  </si>
  <si>
    <t>ERR9283214</t>
  </si>
  <si>
    <t>SAMEA7620553</t>
  </si>
  <si>
    <t>ERR9283219</t>
  </si>
  <si>
    <t>SAMEA7620686</t>
  </si>
  <si>
    <t>ERR9283225</t>
  </si>
  <si>
    <t>SAMEA7620933</t>
  </si>
  <si>
    <t>ERR9283229</t>
  </si>
  <si>
    <t>SAMEA7620935</t>
  </si>
  <si>
    <t>ERR9283232</t>
  </si>
  <si>
    <t>SAMEA7620812</t>
  </si>
  <si>
    <t>ERR9283233</t>
  </si>
  <si>
    <t>SAMEA7620937</t>
  </si>
  <si>
    <t>ERR9283240</t>
  </si>
  <si>
    <t>SAMEA7620578</t>
  </si>
  <si>
    <t>ERR9283241</t>
  </si>
  <si>
    <t>SAMEA7620691</t>
  </si>
  <si>
    <t>ERR9283244</t>
  </si>
  <si>
    <t>SAMEA7620580</t>
  </si>
  <si>
    <t>ERR9283245</t>
  </si>
  <si>
    <t>SAMEA7620695</t>
  </si>
  <si>
    <t>ERR9283248</t>
  </si>
  <si>
    <t>SAMEA7620583</t>
  </si>
  <si>
    <t>ERR9283250</t>
  </si>
  <si>
    <t>SAMEA7620585</t>
  </si>
  <si>
    <t>ERR9283252</t>
  </si>
  <si>
    <t>SAMEA7620587</t>
  </si>
  <si>
    <t>ERR9283254</t>
  </si>
  <si>
    <t>SAMEA7620815</t>
  </si>
  <si>
    <t>ERR9283255</t>
  </si>
  <si>
    <t>SAMEA7620940</t>
  </si>
  <si>
    <t>ERR9283257</t>
  </si>
  <si>
    <t>SAMEA7620941</t>
  </si>
  <si>
    <t>ERR9283259</t>
  </si>
  <si>
    <t>SAMEA7620943</t>
  </si>
  <si>
    <t>ERR9283260</t>
  </si>
  <si>
    <t>SAMEA7620819</t>
  </si>
  <si>
    <t>ERR9283261</t>
  </si>
  <si>
    <t>SAMEA7620944</t>
  </si>
  <si>
    <t>ERR9283273</t>
  </si>
  <si>
    <t>SAMEA7620702</t>
  </si>
  <si>
    <t>ERR9283276</t>
  </si>
  <si>
    <t>SAMEA7620555</t>
  </si>
  <si>
    <t>ERR9283277</t>
  </si>
  <si>
    <t>SAMEA7620704</t>
  </si>
  <si>
    <t>ERR9283280</t>
  </si>
  <si>
    <t>SAMEA7620557</t>
  </si>
  <si>
    <t>ERR9283281</t>
  </si>
  <si>
    <t>SAMEA7620707</t>
  </si>
  <si>
    <t>ERR9283284</t>
  </si>
  <si>
    <t>SAMEA7620559</t>
  </si>
  <si>
    <t>ERR9283285</t>
  </si>
  <si>
    <t>SAMEA7620710</t>
  </si>
  <si>
    <t>ERR9283286</t>
  </si>
  <si>
    <t>SAMEA7620824</t>
  </si>
  <si>
    <t>ERR9283287</t>
  </si>
  <si>
    <t>SAMEA7620949</t>
  </si>
  <si>
    <t>ERR9283289</t>
  </si>
  <si>
    <t>SAMEA7620950</t>
  </si>
  <si>
    <t>ERR9283293</t>
  </si>
  <si>
    <t>SAMEA7620952</t>
  </si>
  <si>
    <t>ERR9283298</t>
  </si>
  <si>
    <t>SAMEA7620832</t>
  </si>
  <si>
    <t>ERR9283301</t>
  </si>
  <si>
    <t>SAMEA7620958</t>
  </si>
  <si>
    <t>ERR9283306</t>
  </si>
  <si>
    <t>SAMEA7620563</t>
  </si>
  <si>
    <t>ERR9283310</t>
  </si>
  <si>
    <t>SAMEA7620565</t>
  </si>
  <si>
    <t>ERR9283314</t>
  </si>
  <si>
    <t>SAMEA7620567</t>
  </si>
  <si>
    <t>ERR9283318</t>
  </si>
  <si>
    <t>SAMEA7620835</t>
  </si>
  <si>
    <t>ERR9283322</t>
  </si>
  <si>
    <t>SAMEA7620837</t>
  </si>
  <si>
    <t>ERR9283323</t>
  </si>
  <si>
    <t>SAMEA7620963</t>
  </si>
  <si>
    <t>ERR9283328</t>
  </si>
  <si>
    <t>SAMEA7620841</t>
  </si>
  <si>
    <t>ERR9283329</t>
  </si>
  <si>
    <t>SAMEA7620968</t>
  </si>
  <si>
    <t>ERR9283331</t>
  </si>
  <si>
    <t>SAMEA7620970</t>
  </si>
  <si>
    <t>ERR9283337</t>
  </si>
  <si>
    <t>SAMEA7620725</t>
  </si>
  <si>
    <t>ERR9283340</t>
  </si>
  <si>
    <t>SAMEA7620593</t>
  </si>
  <si>
    <t>ERR9283341</t>
  </si>
  <si>
    <t>SAMEA7620755</t>
  </si>
  <si>
    <t>ERR9283345</t>
  </si>
  <si>
    <t>SAMEA7620758</t>
  </si>
  <si>
    <t>ERR9283350</t>
  </si>
  <si>
    <t>SAMEA7620846</t>
  </si>
  <si>
    <t>ERR9283353</t>
  </si>
  <si>
    <t>SAMEA7620973</t>
  </si>
  <si>
    <t>ERR9283355</t>
  </si>
  <si>
    <t>SAMEA7620975</t>
  </si>
  <si>
    <t>ERR9283359</t>
  </si>
  <si>
    <t>SAMEA7620977</t>
  </si>
  <si>
    <t>ERR9283361</t>
  </si>
  <si>
    <t>SAMEA7620978</t>
  </si>
  <si>
    <t>ERR9283362</t>
  </si>
  <si>
    <t>SAMEA7620852</t>
  </si>
  <si>
    <t>ERR9283367</t>
  </si>
  <si>
    <t>SAMEA7621037</t>
  </si>
  <si>
    <t>ERR9283371</t>
  </si>
  <si>
    <t>SAMEA7621042</t>
  </si>
  <si>
    <t>ERR9283373</t>
  </si>
  <si>
    <t>SAMEA7621044</t>
  </si>
  <si>
    <t>ERR9283375</t>
  </si>
  <si>
    <t>SAMEA7621047</t>
  </si>
  <si>
    <t>ERR9283376</t>
  </si>
  <si>
    <t>SAMEA7621048</t>
  </si>
  <si>
    <t>ERR9283377</t>
  </si>
  <si>
    <t>SAMEA7621049</t>
  </si>
  <si>
    <t>ERR9283380</t>
  </si>
  <si>
    <t>SAMEA7621052</t>
  </si>
  <si>
    <t>ERR9283382</t>
  </si>
  <si>
    <t>SAMEA7621077</t>
  </si>
  <si>
    <t>ERR9283383</t>
  </si>
  <si>
    <t>SAMEA7621078</t>
  </si>
  <si>
    <t>ERR9283385</t>
  </si>
  <si>
    <t>SAMEA7621080</t>
  </si>
  <si>
    <t>ERR9283386</t>
  </si>
  <si>
    <t>SAMEA7621082</t>
  </si>
  <si>
    <t>ERR9283388</t>
  </si>
  <si>
    <t>SAMEA7621084</t>
  </si>
  <si>
    <t>ERR9283391</t>
  </si>
  <si>
    <t>SAMEA7621087</t>
  </si>
  <si>
    <t>ERR9283393</t>
  </si>
  <si>
    <t>SAMEA7621090</t>
  </si>
  <si>
    <t>ERR9283395</t>
  </si>
  <si>
    <t>SAMEA7621092</t>
  </si>
  <si>
    <t>ERR9283400</t>
  </si>
  <si>
    <t>SAMEA7621100</t>
  </si>
  <si>
    <t>ERR9283402</t>
  </si>
  <si>
    <t>SAMEA7620982</t>
  </si>
  <si>
    <t>ERR9283407</t>
  </si>
  <si>
    <t>SAMEA7621105</t>
  </si>
  <si>
    <t>ERR9283416</t>
  </si>
  <si>
    <t>SAMEA7620992</t>
  </si>
  <si>
    <t>ERR9283423</t>
  </si>
  <si>
    <t>SAMEA7621116</t>
  </si>
  <si>
    <t>ERR9283424</t>
  </si>
  <si>
    <t>SAMEA7620997</t>
  </si>
  <si>
    <t>ERR9283425</t>
  </si>
  <si>
    <t>SAMEA7621118</t>
  </si>
  <si>
    <t>ERR9283429</t>
  </si>
  <si>
    <t>SAMEA7621120</t>
  </si>
  <si>
    <t>ERR9283432</t>
  </si>
  <si>
    <t>SAMEA7621003</t>
  </si>
  <si>
    <t>ERR9283433</t>
  </si>
  <si>
    <t>SAMEA7621124</t>
  </si>
  <si>
    <t>ERR9283434</t>
  </si>
  <si>
    <t>SAMEA7621004</t>
  </si>
  <si>
    <t>ERR9283435</t>
  </si>
  <si>
    <t>SAMEA7621125</t>
  </si>
  <si>
    <t>ERR9283443</t>
  </si>
  <si>
    <t>SAMEA7621131</t>
  </si>
  <si>
    <t>ERR9283444</t>
  </si>
  <si>
    <t>SAMEA7621011</t>
  </si>
  <si>
    <t>ERR9283448</t>
  </si>
  <si>
    <t>SAMEA7621013</t>
  </si>
  <si>
    <t>ERR9283456</t>
  </si>
  <si>
    <t>SAMEA7621019</t>
  </si>
  <si>
    <t>ERR9283457</t>
  </si>
  <si>
    <t>SAMEA7621140</t>
  </si>
  <si>
    <t>ERR9283460</t>
  </si>
  <si>
    <t>SAMEA7621021</t>
  </si>
  <si>
    <t>ERR9283464</t>
  </si>
  <si>
    <t>SAMEA7621024</t>
  </si>
  <si>
    <t>ERR9283465</t>
  </si>
  <si>
    <t>SAMEA7621147</t>
  </si>
  <si>
    <t>ERR9283469</t>
  </si>
  <si>
    <t>SAMEA7621149</t>
  </si>
  <si>
    <t>ERR9283470</t>
  </si>
  <si>
    <t>SAMEA7621027</t>
  </si>
  <si>
    <t>ERR9283472</t>
  </si>
  <si>
    <t>SAMEA7621028</t>
  </si>
  <si>
    <t>ERR9283476</t>
  </si>
  <si>
    <t>SAMEA7621030</t>
  </si>
  <si>
    <t>ERR9283480</t>
  </si>
  <si>
    <t>SAMEA7621033</t>
  </si>
  <si>
    <t>ERR9283482</t>
  </si>
  <si>
    <t>SAMEA7621034</t>
  </si>
  <si>
    <t>ERR9283483</t>
  </si>
  <si>
    <t>SAMEA7621158</t>
  </si>
  <si>
    <t>ERR9283484</t>
  </si>
  <si>
    <t>SAMEA7621053</t>
  </si>
  <si>
    <t>ERR9283485</t>
  </si>
  <si>
    <t>SAMEA7621159</t>
  </si>
  <si>
    <t>ERR9283490</t>
  </si>
  <si>
    <t>SAMEA7621056</t>
  </si>
  <si>
    <t>ERR9283499</t>
  </si>
  <si>
    <t>SAMEA7621168</t>
  </si>
  <si>
    <t>ERR9283500</t>
  </si>
  <si>
    <t>SAMEA7621062</t>
  </si>
  <si>
    <t>ERR9283507</t>
  </si>
  <si>
    <t>SAMEA7621173</t>
  </si>
  <si>
    <t>ERR9283513</t>
  </si>
  <si>
    <t>SAMEA7621178</t>
  </si>
  <si>
    <t>ERR9283514</t>
  </si>
  <si>
    <t>SAMEA7621071</t>
  </si>
  <si>
    <t>ERR9283515</t>
  </si>
  <si>
    <t>SAMEA7621180</t>
  </si>
  <si>
    <t>ERR9283518</t>
  </si>
  <si>
    <t>SAMEA7621073</t>
  </si>
  <si>
    <t>ERR9283520</t>
  </si>
  <si>
    <t>SAMEA7621074</t>
  </si>
  <si>
    <t>ERR9385511</t>
  </si>
  <si>
    <t>SAMEA7622183</t>
  </si>
  <si>
    <t>ERR9385512</t>
  </si>
  <si>
    <t>SAMEA7622184</t>
  </si>
  <si>
    <t>ERR9385519</t>
  </si>
  <si>
    <t>SAMEA7622191</t>
  </si>
  <si>
    <t>ERR9385523</t>
  </si>
  <si>
    <t>SAMEA7622195</t>
  </si>
  <si>
    <t>ERR9385526</t>
  </si>
  <si>
    <t>SAMEA7622201</t>
  </si>
  <si>
    <t>ERR9385527</t>
  </si>
  <si>
    <t>SAMEA7622202</t>
  </si>
  <si>
    <t>ERR9385533</t>
  </si>
  <si>
    <t>SAMEA7622209</t>
  </si>
  <si>
    <t>ERR9385534</t>
  </si>
  <si>
    <t>SAMEA7622210</t>
  </si>
  <si>
    <t>ERR9385536</t>
  </si>
  <si>
    <t>SAMEA7622212</t>
  </si>
  <si>
    <t>ERR9385537</t>
  </si>
  <si>
    <t>SAMEA7622214</t>
  </si>
  <si>
    <t>ERR9385541</t>
  </si>
  <si>
    <t>SAMEA7622219</t>
  </si>
  <si>
    <t>ERR9385546</t>
  </si>
  <si>
    <t>SAMEA7622225</t>
  </si>
  <si>
    <t>ERR9385547</t>
  </si>
  <si>
    <t>SAMEA7622226</t>
  </si>
  <si>
    <t>ERR9385552</t>
  </si>
  <si>
    <t>SAMEA7622232</t>
  </si>
  <si>
    <t>ERR9385556</t>
  </si>
  <si>
    <t>SAMEA7622236</t>
  </si>
  <si>
    <t>ERR9385559</t>
  </si>
  <si>
    <t>SAMEA7622239</t>
  </si>
  <si>
    <t>ERR9385563</t>
  </si>
  <si>
    <t>SAMEA7622245</t>
  </si>
  <si>
    <t>ERR9385567</t>
  </si>
  <si>
    <t>SAMEA7622252</t>
  </si>
  <si>
    <t>ERR9385569</t>
  </si>
  <si>
    <t>SAMEA7622254</t>
  </si>
  <si>
    <t>ERR9385570</t>
  </si>
  <si>
    <t>SAMEA7622255</t>
  </si>
  <si>
    <t>ERR9385571</t>
  </si>
  <si>
    <t>SAMEA7622256</t>
  </si>
  <si>
    <t>ERR9385572</t>
  </si>
  <si>
    <t>SAMEA7622257</t>
  </si>
  <si>
    <t>ERR9385577</t>
  </si>
  <si>
    <t>SAMEA7622262</t>
  </si>
  <si>
    <t>ERR9385578</t>
  </si>
  <si>
    <t>SAMEA7622263</t>
  </si>
  <si>
    <t>ERR9385579</t>
  </si>
  <si>
    <t>SAMEA7622264</t>
  </si>
  <si>
    <t>ERR9385581</t>
  </si>
  <si>
    <t>SAMEA7622266</t>
  </si>
  <si>
    <t>ERR9385586</t>
  </si>
  <si>
    <t>SAMEA7622271</t>
  </si>
  <si>
    <t>ERR9385588</t>
  </si>
  <si>
    <t>SAMEA7622273</t>
  </si>
  <si>
    <t>ERR9385591</t>
  </si>
  <si>
    <t>SAMEA7622277</t>
  </si>
  <si>
    <t>ERR9385592</t>
  </si>
  <si>
    <t>SAMEA7622279</t>
  </si>
  <si>
    <t>ERR9385598</t>
  </si>
  <si>
    <t>SAMEA7622285</t>
  </si>
  <si>
    <t>ERR9385600</t>
  </si>
  <si>
    <t>SAMEA7622287</t>
  </si>
  <si>
    <t>ERR9385602</t>
  </si>
  <si>
    <t>SAMEA7622290</t>
  </si>
  <si>
    <t>ERR9385603</t>
  </si>
  <si>
    <t>SAMEA7622289</t>
  </si>
  <si>
    <t>ERR9385604</t>
  </si>
  <si>
    <t>SAMEA7622291</t>
  </si>
  <si>
    <t>ERR9385608</t>
  </si>
  <si>
    <t>SAMEA7622301</t>
  </si>
  <si>
    <t>ERR9385610</t>
  </si>
  <si>
    <t>SAMEA7622302</t>
  </si>
  <si>
    <t>ERR9385612</t>
  </si>
  <si>
    <t>SAMEA7622303</t>
  </si>
  <si>
    <t>ERR9385615</t>
  </si>
  <si>
    <t>SAMEA7622532</t>
  </si>
  <si>
    <t>ERR9385616</t>
  </si>
  <si>
    <t>SAMEA7622305</t>
  </si>
  <si>
    <t>ERR9385617</t>
  </si>
  <si>
    <t>SAMEA7622533</t>
  </si>
  <si>
    <t>ERR9385618</t>
  </si>
  <si>
    <t>SAMEA7622306</t>
  </si>
  <si>
    <t>ERR9385621</t>
  </si>
  <si>
    <t>SAMEA7622536</t>
  </si>
  <si>
    <t>ERR9385622</t>
  </si>
  <si>
    <t>SAMEA7622646</t>
  </si>
  <si>
    <t>ERR9385625</t>
  </si>
  <si>
    <t>SAMEA7622344</t>
  </si>
  <si>
    <t>ERR9385628</t>
  </si>
  <si>
    <t>SAMEA7622650</t>
  </si>
  <si>
    <t>ERR9385632</t>
  </si>
  <si>
    <t>SAMEA7622653</t>
  </si>
  <si>
    <t>ERR9385634</t>
  </si>
  <si>
    <t>SAMEA7622655</t>
  </si>
  <si>
    <t>ERR9385641</t>
  </si>
  <si>
    <t>SAMEA7622538</t>
  </si>
  <si>
    <t>ERR9385644</t>
  </si>
  <si>
    <t>SAMEA7622311</t>
  </si>
  <si>
    <t>ERR9385646</t>
  </si>
  <si>
    <t>SAMEA7622313</t>
  </si>
  <si>
    <t>ERR9385653</t>
  </si>
  <si>
    <t>SAMEA7622545</t>
  </si>
  <si>
    <t>ERR9385659</t>
  </si>
  <si>
    <t>SAMEA7622436</t>
  </si>
  <si>
    <t>ERR9385661</t>
  </si>
  <si>
    <t>SAMEA7622438</t>
  </si>
  <si>
    <t>ERR9385668</t>
  </si>
  <si>
    <t>SAMEA7622668</t>
  </si>
  <si>
    <t>ERR9385673</t>
  </si>
  <si>
    <t>SAMEA7622547</t>
  </si>
  <si>
    <t>ERR9385678</t>
  </si>
  <si>
    <t>SAMEA7622323</t>
  </si>
  <si>
    <t>ERR9385685</t>
  </si>
  <si>
    <t>SAMEA7622554</t>
  </si>
  <si>
    <t>ERR9385686</t>
  </si>
  <si>
    <t>SAMEA7622669</t>
  </si>
  <si>
    <t>ERR9385689</t>
  </si>
  <si>
    <t>SAMEA7622445</t>
  </si>
  <si>
    <t>ERR9385690</t>
  </si>
  <si>
    <t>SAMEA7622672</t>
  </si>
  <si>
    <t>ERR9385695</t>
  </si>
  <si>
    <t>SAMEA7622448</t>
  </si>
  <si>
    <t>ERR9385697</t>
  </si>
  <si>
    <t>SAMEA7622449</t>
  </si>
  <si>
    <t>ERR9385701</t>
  </si>
  <si>
    <t>SAMEA7622451</t>
  </si>
  <si>
    <t>ERR9385703</t>
  </si>
  <si>
    <t>SAMEA7622555</t>
  </si>
  <si>
    <t>ERR9385706</t>
  </si>
  <si>
    <t>SAMEA7622329</t>
  </si>
  <si>
    <t>ERR9385707</t>
  </si>
  <si>
    <t>SAMEA7622557</t>
  </si>
  <si>
    <t>ERR9385709</t>
  </si>
  <si>
    <t>SAMEA7622558</t>
  </si>
  <si>
    <t>ERR9385711</t>
  </si>
  <si>
    <t>SAMEA7622559</t>
  </si>
  <si>
    <t>ERR9385720</t>
  </si>
  <si>
    <t>SAMEA7622681</t>
  </si>
  <si>
    <t>ERR9385722</t>
  </si>
  <si>
    <t>SAMEA7622682</t>
  </si>
  <si>
    <t>ERR9385723</t>
  </si>
  <si>
    <t>SAMEA7622455</t>
  </si>
  <si>
    <t>ERR9385724</t>
  </si>
  <si>
    <t>SAMEA7622684</t>
  </si>
  <si>
    <t>ERR9385725</t>
  </si>
  <si>
    <t>SAMEA7622456</t>
  </si>
  <si>
    <t>ERR9385727</t>
  </si>
  <si>
    <t>SAMEA7622457</t>
  </si>
  <si>
    <t>ERR9385732</t>
  </si>
  <si>
    <t>SAMEA7622690</t>
  </si>
  <si>
    <t>ERR9385736</t>
  </si>
  <si>
    <t>SAMEA7622345</t>
  </si>
  <si>
    <t>ERR9385737</t>
  </si>
  <si>
    <t>SAMEA7622565</t>
  </si>
  <si>
    <t>ERR9385739</t>
  </si>
  <si>
    <t>SAMEA7622566</t>
  </si>
  <si>
    <t>ERR9385743</t>
  </si>
  <si>
    <t>SAMEA7622568</t>
  </si>
  <si>
    <t>ERR9385744</t>
  </si>
  <si>
    <t>SAMEA7622351</t>
  </si>
  <si>
    <t>ERR9385745</t>
  </si>
  <si>
    <t>SAMEA7622569</t>
  </si>
  <si>
    <t>ERR9385750</t>
  </si>
  <si>
    <t>SAMEA7622691</t>
  </si>
  <si>
    <t>ERR9385753</t>
  </si>
  <si>
    <t>SAMEA7622462</t>
  </si>
  <si>
    <t>ERR9385755</t>
  </si>
  <si>
    <t>SAMEA7622423</t>
  </si>
  <si>
    <t>ERR9385762</t>
  </si>
  <si>
    <t>SAMEA7622698</t>
  </si>
  <si>
    <t>ERR9385763</t>
  </si>
  <si>
    <t>SAMEA7622427</t>
  </si>
  <si>
    <t>ERR9385764</t>
  </si>
  <si>
    <t>SAMEA7622699</t>
  </si>
  <si>
    <t>ERR9385765</t>
  </si>
  <si>
    <t>SAMEA7622428</t>
  </si>
  <si>
    <t>ERR9385769</t>
  </si>
  <si>
    <t>SAMEA7622573</t>
  </si>
  <si>
    <t>ERR9385770</t>
  </si>
  <si>
    <t>SAMEA7622357</t>
  </si>
  <si>
    <t>ERR9385772</t>
  </si>
  <si>
    <t>SAMEA7622358</t>
  </si>
  <si>
    <t>ERR9385773</t>
  </si>
  <si>
    <t>SAMEA7622575</t>
  </si>
  <si>
    <t>ERR9385774</t>
  </si>
  <si>
    <t>SAMEA7622359</t>
  </si>
  <si>
    <t>ERR9385787</t>
  </si>
  <si>
    <t>SAMEA7622463</t>
  </si>
  <si>
    <t>ERR9385789</t>
  </si>
  <si>
    <t>SAMEA7622464</t>
  </si>
  <si>
    <t>ERR9385791</t>
  </si>
  <si>
    <t>SAMEA7622465</t>
  </si>
  <si>
    <t>ERR9385794</t>
  </si>
  <si>
    <t>SAMEA7622711</t>
  </si>
  <si>
    <t>ERR9385801</t>
  </si>
  <si>
    <t>SAMEA7622611</t>
  </si>
  <si>
    <t>ERR9385802</t>
  </si>
  <si>
    <t>SAMEA7622366</t>
  </si>
  <si>
    <t>ERR9385810</t>
  </si>
  <si>
    <t>SAMEA7622371</t>
  </si>
  <si>
    <t>ERR9385812</t>
  </si>
  <si>
    <t>SAMEA7622372</t>
  </si>
  <si>
    <t>ERR9385817</t>
  </si>
  <si>
    <t>SAMEA7622471</t>
  </si>
  <si>
    <t>ERR9385819</t>
  </si>
  <si>
    <t>SAMEA7622472</t>
  </si>
  <si>
    <t>ERR9385823</t>
  </si>
  <si>
    <t>SAMEA7622474</t>
  </si>
  <si>
    <t>ERR9385826</t>
  </si>
  <si>
    <t>SAMEA7622722</t>
  </si>
  <si>
    <t>ERR9385830</t>
  </si>
  <si>
    <t>SAMEA7622373</t>
  </si>
  <si>
    <t>ERR9385833</t>
  </si>
  <si>
    <t>SAMEA7622621</t>
  </si>
  <si>
    <t>ERR9385837</t>
  </si>
  <si>
    <t>SAMEA7622623</t>
  </si>
  <si>
    <t>ERR9385839</t>
  </si>
  <si>
    <t>SAMEA7622577</t>
  </si>
  <si>
    <t>ERR9385841</t>
  </si>
  <si>
    <t>SAMEA7622579</t>
  </si>
  <si>
    <t>ERR9385843</t>
  </si>
  <si>
    <t>SAMEA7622580</t>
  </si>
  <si>
    <t>ERR9385848</t>
  </si>
  <si>
    <t>SAMEA7622726</t>
  </si>
  <si>
    <t>ERR9385855</t>
  </si>
  <si>
    <t>SAMEA7622484</t>
  </si>
  <si>
    <t>ERR9385857</t>
  </si>
  <si>
    <t>SAMEA7622485</t>
  </si>
  <si>
    <t>ERR9385859</t>
  </si>
  <si>
    <t>SAMEA7622486</t>
  </si>
  <si>
    <t>ERR9385863</t>
  </si>
  <si>
    <t>SAMEA7622582</t>
  </si>
  <si>
    <t>ERR9385870</t>
  </si>
  <si>
    <t>SAMEA7622387</t>
  </si>
  <si>
    <t>ERR9385871</t>
  </si>
  <si>
    <t>SAMEA7622586</t>
  </si>
  <si>
    <t>ERR9385873</t>
  </si>
  <si>
    <t>SAMEA7622588</t>
  </si>
  <si>
    <t>ERR9385879</t>
  </si>
  <si>
    <t>SAMEA7622488</t>
  </si>
  <si>
    <t>ERR9385882</t>
  </si>
  <si>
    <t>SAMEA7622739</t>
  </si>
  <si>
    <t>ERR9385886</t>
  </si>
  <si>
    <t>SAMEA7622741</t>
  </si>
  <si>
    <t>ERR9385890</t>
  </si>
  <si>
    <t>SAMEA7622744</t>
  </si>
  <si>
    <t>ERR9385891</t>
  </si>
  <si>
    <t>SAMEA7622494</t>
  </si>
  <si>
    <t>ERR9385899</t>
  </si>
  <si>
    <t>SAMEA7622597</t>
  </si>
  <si>
    <t>ERR9385900</t>
  </si>
  <si>
    <t>SAMEA7622395</t>
  </si>
  <si>
    <t>ERR9385904</t>
  </si>
  <si>
    <t>SAMEA7622397</t>
  </si>
  <si>
    <t>ERR9385906</t>
  </si>
  <si>
    <t>SAMEA7622399</t>
  </si>
  <si>
    <t>ERR9385910</t>
  </si>
  <si>
    <t>SAMEA7622747</t>
  </si>
  <si>
    <t>ERR9385911</t>
  </si>
  <si>
    <t>SAMEA7622496</t>
  </si>
  <si>
    <t>ERR9385912</t>
  </si>
  <si>
    <t>SAMEA7622748</t>
  </si>
  <si>
    <t>ERR9385913</t>
  </si>
  <si>
    <t>SAMEA7622497</t>
  </si>
  <si>
    <t>ERR9385919</t>
  </si>
  <si>
    <t>SAMEA7622500</t>
  </si>
  <si>
    <t>ERR9385920</t>
  </si>
  <si>
    <t>SAMEA7622755</t>
  </si>
  <si>
    <t>ERR9385924</t>
  </si>
  <si>
    <t>SAMEA7622795</t>
  </si>
  <si>
    <t>ERR9385927</t>
  </si>
  <si>
    <t>SAMEA7622604</t>
  </si>
  <si>
    <t>ERR9385934</t>
  </si>
  <si>
    <t>SAMEA7622407</t>
  </si>
  <si>
    <t>ERR9385935</t>
  </si>
  <si>
    <t>SAMEA7622629</t>
  </si>
  <si>
    <t>ERR9385936</t>
  </si>
  <si>
    <t>SAMEA7622408</t>
  </si>
  <si>
    <t>ERR9385937</t>
  </si>
  <si>
    <t>SAMEA7622631</t>
  </si>
  <si>
    <t>ERR9385940</t>
  </si>
  <si>
    <t>SAMEA7622411</t>
  </si>
  <si>
    <t>ERR9385944</t>
  </si>
  <si>
    <t>SAMEA7622798</t>
  </si>
  <si>
    <t>ERR9385948</t>
  </si>
  <si>
    <t>SAMEA7622801</t>
  </si>
  <si>
    <t>ERR9385949</t>
  </si>
  <si>
    <t>SAMEA7622510</t>
  </si>
  <si>
    <t>ERR9385950</t>
  </si>
  <si>
    <t>SAMEA7622802</t>
  </si>
  <si>
    <t>ERR9385952</t>
  </si>
  <si>
    <t>SAMEA7622804</t>
  </si>
  <si>
    <t>ERR9385953</t>
  </si>
  <si>
    <t>SAMEA7622512</t>
  </si>
  <si>
    <t>ERR9385955</t>
  </si>
  <si>
    <t>SAMEA7622513</t>
  </si>
  <si>
    <t>ERR9385959</t>
  </si>
  <si>
    <t>SAMEA7622634</t>
  </si>
  <si>
    <t>ERR9385961</t>
  </si>
  <si>
    <t>SAMEA7622636</t>
  </si>
  <si>
    <t>ERR9385962</t>
  </si>
  <si>
    <t>SAMEA7622414</t>
  </si>
  <si>
    <t>ERR9385974</t>
  </si>
  <si>
    <t>SAMEA7622808</t>
  </si>
  <si>
    <t>ERR9385978</t>
  </si>
  <si>
    <t>SAMEA7622756</t>
  </si>
  <si>
    <t>ERR9385979</t>
  </si>
  <si>
    <t>SAMEA7622517</t>
  </si>
  <si>
    <t>ERR9385980</t>
  </si>
  <si>
    <t>SAMEA7622757</t>
  </si>
  <si>
    <t>ERR9385981</t>
  </si>
  <si>
    <t>SAMEA7622518</t>
  </si>
  <si>
    <t>ERR9385985</t>
  </si>
  <si>
    <t>SAMEA7622520</t>
  </si>
  <si>
    <t>ERR9385989</t>
  </si>
  <si>
    <t>SAMEA7622522</t>
  </si>
  <si>
    <t>ERR9385995</t>
  </si>
  <si>
    <t>SAMEA7622924</t>
  </si>
  <si>
    <t>ERR9386000</t>
  </si>
  <si>
    <t>SAMEA7622761</t>
  </si>
  <si>
    <t>ERR9386001</t>
  </si>
  <si>
    <t>SAMEA7622931</t>
  </si>
  <si>
    <t>ERR9386003</t>
  </si>
  <si>
    <t>SAMEA7622933</t>
  </si>
  <si>
    <t>ERR9386005</t>
  </si>
  <si>
    <t>SAMEA7622935</t>
  </si>
  <si>
    <t>ERR9386006</t>
  </si>
  <si>
    <t>SAMEA7623062</t>
  </si>
  <si>
    <t>ERR9386015</t>
  </si>
  <si>
    <t>SAMEA7623204</t>
  </si>
  <si>
    <t>ERR9386017</t>
  </si>
  <si>
    <t>SAMEA7623205</t>
  </si>
  <si>
    <t>ERR9386018</t>
  </si>
  <si>
    <t>SAMEA7623068</t>
  </si>
  <si>
    <t>ERR9386020</t>
  </si>
  <si>
    <t>SAMEA7623069</t>
  </si>
  <si>
    <t>ERR9386021</t>
  </si>
  <si>
    <t>SAMEA7623207</t>
  </si>
  <si>
    <t>ERR9386022</t>
  </si>
  <si>
    <t>SAMEA7622764</t>
  </si>
  <si>
    <t>ERR9386023</t>
  </si>
  <si>
    <t>SAMEA7622936</t>
  </si>
  <si>
    <t>ERR9386032</t>
  </si>
  <si>
    <t>SAMEA7622773</t>
  </si>
  <si>
    <t>ERR9386036</t>
  </si>
  <si>
    <t>SAMEA7622776</t>
  </si>
  <si>
    <t>ERR9386038</t>
  </si>
  <si>
    <t>SAMEA7623070</t>
  </si>
  <si>
    <t>ERR9386040</t>
  </si>
  <si>
    <t>SAMEA7623072</t>
  </si>
  <si>
    <t>ERR9386041</t>
  </si>
  <si>
    <t>SAMEA7623210</t>
  </si>
  <si>
    <t>ERR9386042</t>
  </si>
  <si>
    <t>SAMEA7623073</t>
  </si>
  <si>
    <t>ERR9386045</t>
  </si>
  <si>
    <t>SAMEA7623213</t>
  </si>
  <si>
    <t>ERR9386047</t>
  </si>
  <si>
    <t>SAMEA7623217</t>
  </si>
  <si>
    <t>ERR9386049</t>
  </si>
  <si>
    <t>SAMEA7623218</t>
  </si>
  <si>
    <t>ERR9386050</t>
  </si>
  <si>
    <t>SAMEA7623077</t>
  </si>
  <si>
    <t>ERR9386051</t>
  </si>
  <si>
    <t>SAMEA7623220</t>
  </si>
  <si>
    <t>ERR9386052</t>
  </si>
  <si>
    <t>SAMEA7623078</t>
  </si>
  <si>
    <t>ERR9386057</t>
  </si>
  <si>
    <t>SAMEA7622949</t>
  </si>
  <si>
    <t>ERR9386059</t>
  </si>
  <si>
    <t>SAMEA7622950</t>
  </si>
  <si>
    <t>ERR9386060</t>
  </si>
  <si>
    <t>SAMEA7622783</t>
  </si>
  <si>
    <t>ERR9386062</t>
  </si>
  <si>
    <t>SAMEA7622784</t>
  </si>
  <si>
    <t>ERR9386065</t>
  </si>
  <si>
    <t>SAMEA7622954</t>
  </si>
  <si>
    <t>ERR9386073</t>
  </si>
  <si>
    <t>SAMEA7623224</t>
  </si>
  <si>
    <t>ERR9386077</t>
  </si>
  <si>
    <t>SAMEA7623227</t>
  </si>
  <si>
    <t>ERR9386079</t>
  </si>
  <si>
    <t>SAMEA7623229</t>
  </si>
  <si>
    <t>ERR9386081</t>
  </si>
  <si>
    <t>SAMEA7623231</t>
  </si>
  <si>
    <t>ERR9386087</t>
  </si>
  <si>
    <t>SAMEA7622958</t>
  </si>
  <si>
    <t>ERR9386090</t>
  </si>
  <si>
    <t>SAMEA7622793</t>
  </si>
  <si>
    <t>ERR9386092</t>
  </si>
  <si>
    <t>SAMEA7622810</t>
  </si>
  <si>
    <t>ERR9386099</t>
  </si>
  <si>
    <t>SAMEA7622915</t>
  </si>
  <si>
    <t>ERR9386104</t>
  </si>
  <si>
    <t>SAMEA7623092</t>
  </si>
  <si>
    <t>ERR9386105</t>
  </si>
  <si>
    <t>SAMEA7623238</t>
  </si>
  <si>
    <t>ERR9386106</t>
  </si>
  <si>
    <t>SAMEA7623093</t>
  </si>
  <si>
    <t>ERR9386107</t>
  </si>
  <si>
    <t>SAMEA7623239</t>
  </si>
  <si>
    <t>ERR9386108</t>
  </si>
  <si>
    <t>SAMEA7623095</t>
  </si>
  <si>
    <t>ERR9386110</t>
  </si>
  <si>
    <t>SAMEA7623096</t>
  </si>
  <si>
    <t>ERR9386112</t>
  </si>
  <si>
    <t>SAMEA7623098</t>
  </si>
  <si>
    <t>ERR9386117</t>
  </si>
  <si>
    <t>SAMEA7623247</t>
  </si>
  <si>
    <t>ERR9386118</t>
  </si>
  <si>
    <t>SAMEA7622816</t>
  </si>
  <si>
    <t>ERR9386119</t>
  </si>
  <si>
    <t>SAMEA7622917</t>
  </si>
  <si>
    <t>ERR9386122</t>
  </si>
  <si>
    <t>SAMEA7622819</t>
  </si>
  <si>
    <t>ERR9386127</t>
  </si>
  <si>
    <t>SAMEA7622967</t>
  </si>
  <si>
    <t>ERR9386128</t>
  </si>
  <si>
    <t>SAMEA7622822</t>
  </si>
  <si>
    <t>ERR9386134</t>
  </si>
  <si>
    <t>SAMEA7623100</t>
  </si>
  <si>
    <t>ERR9386137</t>
  </si>
  <si>
    <t>SAMEA7623250</t>
  </si>
  <si>
    <t>ERR9386138</t>
  </si>
  <si>
    <t>SAMEA7623102</t>
  </si>
  <si>
    <t>ERR9386142</t>
  </si>
  <si>
    <t>SAMEA7623133</t>
  </si>
  <si>
    <t>ERR9386143</t>
  </si>
  <si>
    <t>SAMEA7623253</t>
  </si>
  <si>
    <t>ERR9386152</t>
  </si>
  <si>
    <t>SAMEA7622827</t>
  </si>
  <si>
    <t>ERR9386153</t>
  </si>
  <si>
    <t>SAMEA7622975</t>
  </si>
  <si>
    <t>ERR9386154</t>
  </si>
  <si>
    <t>SAMEA7622828</t>
  </si>
  <si>
    <t>ERR9386155</t>
  </si>
  <si>
    <t>SAMEA7622976</t>
  </si>
  <si>
    <t>ERR9386157</t>
  </si>
  <si>
    <t>SAMEA7622978</t>
  </si>
  <si>
    <t>ERR9386158</t>
  </si>
  <si>
    <t>SAMEA7622831</t>
  </si>
  <si>
    <t>ERR9386159</t>
  </si>
  <si>
    <t>SAMEA7622979</t>
  </si>
  <si>
    <t>ERR9386163</t>
  </si>
  <si>
    <t>SAMEA7622983</t>
  </si>
  <si>
    <t>ERR9386166</t>
  </si>
  <si>
    <t>SAMEA7623138</t>
  </si>
  <si>
    <t>ERR9386167</t>
  </si>
  <si>
    <t>SAMEA7623259</t>
  </si>
  <si>
    <t>ERR9386169</t>
  </si>
  <si>
    <t>SAMEA7623260</t>
  </si>
  <si>
    <t>ERR9386170</t>
  </si>
  <si>
    <t>SAMEA7623140</t>
  </si>
  <si>
    <t>ERR9386171</t>
  </si>
  <si>
    <t>SAMEA7623262</t>
  </si>
  <si>
    <t>ERR9386173</t>
  </si>
  <si>
    <t>SAMEA7623263</t>
  </si>
  <si>
    <t>ERR9386174</t>
  </si>
  <si>
    <t>SAMEA7623144</t>
  </si>
  <si>
    <t>ERR9386175</t>
  </si>
  <si>
    <t>SAMEA7623265</t>
  </si>
  <si>
    <t>ERR9386176</t>
  </si>
  <si>
    <t>SAMEA7623145</t>
  </si>
  <si>
    <t>ERR9386180</t>
  </si>
  <si>
    <t>SAMEA7623148</t>
  </si>
  <si>
    <t>ERR9386181</t>
  </si>
  <si>
    <t>SAMEA7623270</t>
  </si>
  <si>
    <t>ERR9386184</t>
  </si>
  <si>
    <t>SAMEA7622837</t>
  </si>
  <si>
    <t>ERR9386187</t>
  </si>
  <si>
    <t>SAMEA7622988</t>
  </si>
  <si>
    <t>ERR9386194</t>
  </si>
  <si>
    <t>SAMEA7622845</t>
  </si>
  <si>
    <t>ERR9386198</t>
  </si>
  <si>
    <t>SAMEA7623150</t>
  </si>
  <si>
    <t>ERR9386199</t>
  </si>
  <si>
    <t>SAMEA7623272</t>
  </si>
  <si>
    <t>ERR9386200</t>
  </si>
  <si>
    <t>SAMEA7623151</t>
  </si>
  <si>
    <t>ERR9386205</t>
  </si>
  <si>
    <t>SAMEA7623277</t>
  </si>
  <si>
    <t>ERR9386212</t>
  </si>
  <si>
    <t>SAMEA7623104</t>
  </si>
  <si>
    <t>ERR9386218</t>
  </si>
  <si>
    <t>SAMEA7622853</t>
  </si>
  <si>
    <t>ERR9386221</t>
  </si>
  <si>
    <t>SAMEA7623004</t>
  </si>
  <si>
    <t>ERR9386228</t>
  </si>
  <si>
    <t>SAMEA7622861</t>
  </si>
  <si>
    <t>ERR9386231</t>
  </si>
  <si>
    <t>SAMEA7623284</t>
  </si>
  <si>
    <t>ERR9386237</t>
  </si>
  <si>
    <t>SAMEA7623287</t>
  </si>
  <si>
    <t>ERR9386238</t>
  </si>
  <si>
    <t>SAMEA7623112</t>
  </si>
  <si>
    <t>ERR9386239</t>
  </si>
  <si>
    <t>SAMEA7623289</t>
  </si>
  <si>
    <t>ERR9386247</t>
  </si>
  <si>
    <t>SAMEA7623011</t>
  </si>
  <si>
    <t>ERR9386248</t>
  </si>
  <si>
    <t>SAMEA7622866</t>
  </si>
  <si>
    <t>ERR9386249</t>
  </si>
  <si>
    <t>SAMEA7623013</t>
  </si>
  <si>
    <t>ERR9386250</t>
  </si>
  <si>
    <t>SAMEA7622867</t>
  </si>
  <si>
    <t>ERR9386252</t>
  </si>
  <si>
    <t>SAMEA7622869</t>
  </si>
  <si>
    <t>ERR9386253</t>
  </si>
  <si>
    <t>SAMEA7623015</t>
  </si>
  <si>
    <t>ERR9386256</t>
  </si>
  <si>
    <t>SAMEA7622873</t>
  </si>
  <si>
    <t>ERR9386258</t>
  </si>
  <si>
    <t>SAMEA7622875</t>
  </si>
  <si>
    <t>ERR9386260</t>
  </si>
  <si>
    <t>SAMEA7622877</t>
  </si>
  <si>
    <t>ERR9386263</t>
  </si>
  <si>
    <t>SAMEA7623295</t>
  </si>
  <si>
    <t>ERR9386265</t>
  </si>
  <si>
    <t>SAMEA7623297</t>
  </si>
  <si>
    <t>ERR9386266</t>
  </si>
  <si>
    <t>SAMEA7623119</t>
  </si>
  <si>
    <t>ERR9386267</t>
  </si>
  <si>
    <t>SAMEA7623298</t>
  </si>
  <si>
    <t>ERR9386269</t>
  </si>
  <si>
    <t>SAMEA7623299</t>
  </si>
  <si>
    <t>ERR9386271</t>
  </si>
  <si>
    <t>SAMEA7623300</t>
  </si>
  <si>
    <t>ERR9386276</t>
  </si>
  <si>
    <t>SAMEA7623129</t>
  </si>
  <si>
    <t>ERR9386277</t>
  </si>
  <si>
    <t>SAMEA7623304</t>
  </si>
  <si>
    <t>ERR9386278</t>
  </si>
  <si>
    <t>SAMEA7622879</t>
  </si>
  <si>
    <t>ERR9386279</t>
  </si>
  <si>
    <t>SAMEA7623023</t>
  </si>
  <si>
    <t>ERR9386285</t>
  </si>
  <si>
    <t>SAMEA7623027</t>
  </si>
  <si>
    <t>ERR9386287</t>
  </si>
  <si>
    <t>SAMEA7623028</t>
  </si>
  <si>
    <t>ERR9386289</t>
  </si>
  <si>
    <t>SAMEA7623030</t>
  </si>
  <si>
    <t>ERR9386291</t>
  </si>
  <si>
    <t>SAMEA7623031</t>
  </si>
  <si>
    <t>ERR9386292</t>
  </si>
  <si>
    <t>SAMEA7622892</t>
  </si>
  <si>
    <t>ERR9386293</t>
  </si>
  <si>
    <t>SAMEA7623033</t>
  </si>
  <si>
    <t>ERR9386294</t>
  </si>
  <si>
    <t>SAMEA7623130</t>
  </si>
  <si>
    <t>ERR9386300</t>
  </si>
  <si>
    <t>SAMEA7623162</t>
  </si>
  <si>
    <t>ERR9386302</t>
  </si>
  <si>
    <t>SAMEA7623164</t>
  </si>
  <si>
    <t>ERR9386304</t>
  </si>
  <si>
    <t>SAMEA7623167</t>
  </si>
  <si>
    <t>ERR9386306</t>
  </si>
  <si>
    <t>SAMEA7623170</t>
  </si>
  <si>
    <t>ERR9386307</t>
  </si>
  <si>
    <t>SAMEA7623358</t>
  </si>
  <si>
    <t>ERR9386312</t>
  </si>
  <si>
    <t>SAMEA7622896</t>
  </si>
  <si>
    <t>ERR9386314</t>
  </si>
  <si>
    <t>SAMEA7622898</t>
  </si>
  <si>
    <t>ERR9386315</t>
  </si>
  <si>
    <t>SAMEA7623039</t>
  </si>
  <si>
    <t>ERR9386321</t>
  </si>
  <si>
    <t>SAMEA7623047</t>
  </si>
  <si>
    <t>ERR9386325</t>
  </si>
  <si>
    <t>SAMEA7623049</t>
  </si>
  <si>
    <t>ERR9386331</t>
  </si>
  <si>
    <t>SAMEA7623316</t>
  </si>
  <si>
    <t>ERR9386339</t>
  </si>
  <si>
    <t>SAMEA7623322</t>
  </si>
  <si>
    <t>ERR9386341</t>
  </si>
  <si>
    <t>SAMEA7623324</t>
  </si>
  <si>
    <t>ERR9386343</t>
  </si>
  <si>
    <t>SAMEA7623051</t>
  </si>
  <si>
    <t>ERR9386346</t>
  </si>
  <si>
    <t>SAMEA7622908</t>
  </si>
  <si>
    <t>ERR9386347</t>
  </si>
  <si>
    <t>SAMEA7623054</t>
  </si>
  <si>
    <t>ERR9386351</t>
  </si>
  <si>
    <t>SAMEA7623058</t>
  </si>
  <si>
    <t>ERR9386357</t>
  </si>
  <si>
    <t>SAMEA7623061</t>
  </si>
  <si>
    <t>ERR9386358</t>
  </si>
  <si>
    <t>SAMEA7623186</t>
  </si>
  <si>
    <t>ERR9386359</t>
  </si>
  <si>
    <t>SAMEA7623325</t>
  </si>
  <si>
    <t>ERR9386360</t>
  </si>
  <si>
    <t>SAMEA7623188</t>
  </si>
  <si>
    <t>ERR9386375</t>
  </si>
  <si>
    <t>SAMEA7623505</t>
  </si>
  <si>
    <t>ERR9386377</t>
  </si>
  <si>
    <t>SAMEA7623506</t>
  </si>
  <si>
    <t>ERR9386382</t>
  </si>
  <si>
    <t>SAMEA7623339</t>
  </si>
  <si>
    <t>ERR9386383</t>
  </si>
  <si>
    <t>SAMEA7623511</t>
  </si>
  <si>
    <t>ERR9386384</t>
  </si>
  <si>
    <t>SAMEA7623340</t>
  </si>
  <si>
    <t>ERR9386387</t>
  </si>
  <si>
    <t>SAMEA7623515</t>
  </si>
  <si>
    <t>ERR9386389</t>
  </si>
  <si>
    <t>SAMEA7623516</t>
  </si>
  <si>
    <t>ERR9386392</t>
  </si>
  <si>
    <t>SAMEA7623625</t>
  </si>
  <si>
    <t>ERR9386393</t>
  </si>
  <si>
    <t>SAMEA7623906</t>
  </si>
  <si>
    <t>ERR9386396</t>
  </si>
  <si>
    <t>SAMEA7623628</t>
  </si>
  <si>
    <t>ERR9386398</t>
  </si>
  <si>
    <t>SAMEA7623629</t>
  </si>
  <si>
    <t>ERR9386403</t>
  </si>
  <si>
    <t>SAMEA7623927</t>
  </si>
  <si>
    <t>ERR9386406</t>
  </si>
  <si>
    <t>SAMEA7623344</t>
  </si>
  <si>
    <t>ERR9386407</t>
  </si>
  <si>
    <t>SAMEA7623518</t>
  </si>
  <si>
    <t>ERR9386413</t>
  </si>
  <si>
    <t>SAMEA7623482</t>
  </si>
  <si>
    <t>ERR9386424</t>
  </si>
  <si>
    <t>SAMEA7623638</t>
  </si>
  <si>
    <t>ERR9386428</t>
  </si>
  <si>
    <t>SAMEA7623641</t>
  </si>
  <si>
    <t>ERR9386431</t>
  </si>
  <si>
    <t>SAMEA7623933</t>
  </si>
  <si>
    <t>ERR9386432</t>
  </si>
  <si>
    <t>SAMEA7623645</t>
  </si>
  <si>
    <t>ERR9386437</t>
  </si>
  <si>
    <t>SAMEA7623939</t>
  </si>
  <si>
    <t>ERR9386445</t>
  </si>
  <si>
    <t>SAMEA7623493</t>
  </si>
  <si>
    <t>ERR9386447</t>
  </si>
  <si>
    <t>SAMEA7623522</t>
  </si>
  <si>
    <t>ERR9386448</t>
  </si>
  <si>
    <t>SAMEA7623366</t>
  </si>
  <si>
    <t>ERR9386450</t>
  </si>
  <si>
    <t>SAMEA7623367</t>
  </si>
  <si>
    <t>ERR9386451</t>
  </si>
  <si>
    <t>SAMEA7623526</t>
  </si>
  <si>
    <t>ERR9386455</t>
  </si>
  <si>
    <t>SAMEA7623943</t>
  </si>
  <si>
    <t>ERR9386456</t>
  </si>
  <si>
    <t>SAMEA7623650</t>
  </si>
  <si>
    <t>ERR9386458</t>
  </si>
  <si>
    <t>SAMEA7623651</t>
  </si>
  <si>
    <t>ERR9386462</t>
  </si>
  <si>
    <t>SAMEA7623654</t>
  </si>
  <si>
    <t>ERR9386464</t>
  </si>
  <si>
    <t>SAMEA7623655</t>
  </si>
  <si>
    <t>ERR9386466</t>
  </si>
  <si>
    <t>SAMEA7623656</t>
  </si>
  <si>
    <t>ERR9386471</t>
  </si>
  <si>
    <t>SAMEA7623527</t>
  </si>
  <si>
    <t>ERR9386473</t>
  </si>
  <si>
    <t>SAMEA7623528</t>
  </si>
  <si>
    <t>ERR9386474</t>
  </si>
  <si>
    <t>SAMEA7623373</t>
  </si>
  <si>
    <t>ERR9386481</t>
  </si>
  <si>
    <t>SAMEA7623532</t>
  </si>
  <si>
    <t>ERR9386482</t>
  </si>
  <si>
    <t>SAMEA7623377</t>
  </si>
  <si>
    <t>ERR9386483</t>
  </si>
  <si>
    <t>SAMEA7623534</t>
  </si>
  <si>
    <t>ERR9386484</t>
  </si>
  <si>
    <t>SAMEA7623378</t>
  </si>
  <si>
    <t>ERR9386490</t>
  </si>
  <si>
    <t>SAMEA7623662</t>
  </si>
  <si>
    <t>ERR9386491</t>
  </si>
  <si>
    <t>SAMEA7623961</t>
  </si>
  <si>
    <t>ERR9386496</t>
  </si>
  <si>
    <t>SAMEA7623668</t>
  </si>
  <si>
    <t>ERR9386499</t>
  </si>
  <si>
    <t>SAMEA7623966</t>
  </si>
  <si>
    <t>ERR9386505</t>
  </si>
  <si>
    <t>SAMEA7623537</t>
  </si>
  <si>
    <t>ERR9386506</t>
  </si>
  <si>
    <t>SAMEA7623384</t>
  </si>
  <si>
    <t>ERR9386508</t>
  </si>
  <si>
    <t>SAMEA7623385</t>
  </si>
  <si>
    <t>ERR9386510</t>
  </si>
  <si>
    <t>SAMEA7623387</t>
  </si>
  <si>
    <t>ERR9386513</t>
  </si>
  <si>
    <t>SAMEA7623542</t>
  </si>
  <si>
    <t>ERR9386514</t>
  </si>
  <si>
    <t>SAMEA7623390</t>
  </si>
  <si>
    <t>ERR9386518</t>
  </si>
  <si>
    <t>SAMEA7623673</t>
  </si>
  <si>
    <t>ERR9386524</t>
  </si>
  <si>
    <t>SAMEA7623715</t>
  </si>
  <si>
    <t>ERR9386531</t>
  </si>
  <si>
    <t>SAMEA7623978</t>
  </si>
  <si>
    <t>ERR9386533</t>
  </si>
  <si>
    <t>SAMEA7623979</t>
  </si>
  <si>
    <t>ERR9386538</t>
  </si>
  <si>
    <t>SAMEA7623396</t>
  </si>
  <si>
    <t>ERR9386539</t>
  </si>
  <si>
    <t>SAMEA7623548</t>
  </si>
  <si>
    <t>ERR9386540</t>
  </si>
  <si>
    <t>SAMEA7623398</t>
  </si>
  <si>
    <t>ERR9386544</t>
  </si>
  <si>
    <t>SAMEA7623401</t>
  </si>
  <si>
    <t>ERR9386545</t>
  </si>
  <si>
    <t>SAMEA7623551</t>
  </si>
  <si>
    <t>ERR9386546</t>
  </si>
  <si>
    <t>SAMEA7623403</t>
  </si>
  <si>
    <t>ERR9386555</t>
  </si>
  <si>
    <t>SAMEA7623983</t>
  </si>
  <si>
    <t>ERR9386559</t>
  </si>
  <si>
    <t>SAMEA7623986</t>
  </si>
  <si>
    <t>ERR9386562</t>
  </si>
  <si>
    <t>SAMEA7623687</t>
  </si>
  <si>
    <t>ERR9386569</t>
  </si>
  <si>
    <t>SAMEA7623557</t>
  </si>
  <si>
    <t>ERR9386572</t>
  </si>
  <si>
    <t>SAMEA7623411</t>
  </si>
  <si>
    <t>ERR9386575</t>
  </si>
  <si>
    <t>SAMEA7623562</t>
  </si>
  <si>
    <t>ERR9386578</t>
  </si>
  <si>
    <t>SAMEA7623418</t>
  </si>
  <si>
    <t>ERR9386583</t>
  </si>
  <si>
    <t>SAMEA7623993</t>
  </si>
  <si>
    <t>ERR9386590</t>
  </si>
  <si>
    <t>SAMEA7623696</t>
  </si>
  <si>
    <t>ERR9386594</t>
  </si>
  <si>
    <t>SAMEA7623699</t>
  </si>
  <si>
    <t>ERR9386595</t>
  </si>
  <si>
    <t>SAMEA7624006</t>
  </si>
  <si>
    <t>ERR9386596</t>
  </si>
  <si>
    <t>SAMEA7623701</t>
  </si>
  <si>
    <t>ERR9386600</t>
  </si>
  <si>
    <t>SAMEA7623423</t>
  </si>
  <si>
    <t>ERR9386601</t>
  </si>
  <si>
    <t>SAMEA7623567</t>
  </si>
  <si>
    <t>ERR9386602</t>
  </si>
  <si>
    <t>SAMEA7623426</t>
  </si>
  <si>
    <t>ERR9386605</t>
  </si>
  <si>
    <t>SAMEA7623569</t>
  </si>
  <si>
    <t>ERR9386609</t>
  </si>
  <si>
    <t>SAMEA7623571</t>
  </si>
  <si>
    <t>ERR9386611</t>
  </si>
  <si>
    <t>SAMEA7623574</t>
  </si>
  <si>
    <t>ERR9386612</t>
  </si>
  <si>
    <t>SAMEA7623434</t>
  </si>
  <si>
    <t>ERR9386614</t>
  </si>
  <si>
    <t>SAMEA7623702</t>
  </si>
  <si>
    <t>ERR9386624</t>
  </si>
  <si>
    <t>SAMEA7623711</t>
  </si>
  <si>
    <t>ERR9386627</t>
  </si>
  <si>
    <t>SAMEA7624020</t>
  </si>
  <si>
    <t>ERR9386634</t>
  </si>
  <si>
    <t>SAMEA7623442</t>
  </si>
  <si>
    <t>ERR9386635</t>
  </si>
  <si>
    <t>SAMEA7623579</t>
  </si>
  <si>
    <t>ERR9386636</t>
  </si>
  <si>
    <t>SAMEA7623444</t>
  </si>
  <si>
    <t>ERR9386637</t>
  </si>
  <si>
    <t>SAMEA7623580</t>
  </si>
  <si>
    <t>ERR9386639</t>
  </si>
  <si>
    <t>SAMEA7623581</t>
  </si>
  <si>
    <t>ERR9386641</t>
  </si>
  <si>
    <t>SAMEA7623582</t>
  </si>
  <si>
    <t>ERR9386646</t>
  </si>
  <si>
    <t>SAMEA7623723</t>
  </si>
  <si>
    <t>ERR9386648</t>
  </si>
  <si>
    <t>SAMEA7623724</t>
  </si>
  <si>
    <t>ERR9386649</t>
  </si>
  <si>
    <t>SAMEA7624033</t>
  </si>
  <si>
    <t>ERR9386658</t>
  </si>
  <si>
    <t>SAMEA7623733</t>
  </si>
  <si>
    <t>ERR9386659</t>
  </si>
  <si>
    <t>SAMEA7624045</t>
  </si>
  <si>
    <t>ERR9386660</t>
  </si>
  <si>
    <t>SAMEA7623735</t>
  </si>
  <si>
    <t>ERR9386662</t>
  </si>
  <si>
    <t>SAMEA7623454</t>
  </si>
  <si>
    <t>ERR9386664</t>
  </si>
  <si>
    <t>SAMEA7623456</t>
  </si>
  <si>
    <t>ERR9386665</t>
  </si>
  <si>
    <t>SAMEA7623588</t>
  </si>
  <si>
    <t>ERR9386667</t>
  </si>
  <si>
    <t>SAMEA7623591</t>
  </si>
  <si>
    <t>ERR9386671</t>
  </si>
  <si>
    <t>SAMEA7623595</t>
  </si>
  <si>
    <t>ERR9386673</t>
  </si>
  <si>
    <t>SAMEA7623597</t>
  </si>
  <si>
    <t>ERR9386675</t>
  </si>
  <si>
    <t>SAMEA7623598</t>
  </si>
  <si>
    <t>ERR9386676</t>
  </si>
  <si>
    <t>SAMEA7623466</t>
  </si>
  <si>
    <t>ERR9386677</t>
  </si>
  <si>
    <t>SAMEA7623599</t>
  </si>
  <si>
    <t>ERR9386687</t>
  </si>
  <si>
    <t>SAMEA7624053</t>
  </si>
  <si>
    <t>ERR9386689</t>
  </si>
  <si>
    <t>SAMEA7624055</t>
  </si>
  <si>
    <t>ERR9386690</t>
  </si>
  <si>
    <t>SAMEA7623874</t>
  </si>
  <si>
    <t>ERR9386691</t>
  </si>
  <si>
    <t>SAMEA7624057</t>
  </si>
  <si>
    <t>ERR9386692</t>
  </si>
  <si>
    <t>SAMEA7623876</t>
  </si>
  <si>
    <t>ERR9386693</t>
  </si>
  <si>
    <t>SAMEA7624058</t>
  </si>
  <si>
    <t>ERR9386695</t>
  </si>
  <si>
    <t>SAMEA7623601</t>
  </si>
  <si>
    <t>ERR9386705</t>
  </si>
  <si>
    <t>SAMEA7623609</t>
  </si>
  <si>
    <t>ERR9386707</t>
  </si>
  <si>
    <t>SAMEA7623611</t>
  </si>
  <si>
    <t>ERR9386713</t>
  </si>
  <si>
    <t>SAMEA7624060</t>
  </si>
  <si>
    <t>ERR9386716</t>
  </si>
  <si>
    <t>SAMEA7623884</t>
  </si>
  <si>
    <t>ERR9386720</t>
  </si>
  <si>
    <t>SAMEA7623887</t>
  </si>
  <si>
    <t>ERR9386722</t>
  </si>
  <si>
    <t>SAMEA7623888</t>
  </si>
  <si>
    <t>ERR9386724</t>
  </si>
  <si>
    <t>SAMEA7623890</t>
  </si>
  <si>
    <t>ERR9386726</t>
  </si>
  <si>
    <t>SAMEA7623481</t>
  </si>
  <si>
    <t>ERR9386728</t>
  </si>
  <si>
    <t>SAMEA7623494</t>
  </si>
  <si>
    <t>ERR9386729</t>
  </si>
  <si>
    <t>SAMEA7623615</t>
  </si>
  <si>
    <t>ERR9386731</t>
  </si>
  <si>
    <t>SAMEA7623616</t>
  </si>
  <si>
    <t>ERR9386733</t>
  </si>
  <si>
    <t>SAMEA7623617</t>
  </si>
  <si>
    <t>ERR9386738</t>
  </si>
  <si>
    <t>SAMEA7623502</t>
  </si>
  <si>
    <t>ERR9386740</t>
  </si>
  <si>
    <t>SAMEA7623503</t>
  </si>
  <si>
    <t>ERR9386743</t>
  </si>
  <si>
    <t>SAMEA7624069</t>
  </si>
  <si>
    <t>ERR9386747</t>
  </si>
  <si>
    <t>SAMEA7624071</t>
  </si>
  <si>
    <t>ERR9386749</t>
  </si>
  <si>
    <t>SAMEA7624074</t>
  </si>
  <si>
    <t>ERR9386757</t>
  </si>
  <si>
    <t>SAMEA7624079</t>
  </si>
  <si>
    <t>ERR9386760</t>
  </si>
  <si>
    <t>SAMEA7621514</t>
  </si>
  <si>
    <t>ERR9386761</t>
  </si>
  <si>
    <t>SAMEA7621983</t>
  </si>
  <si>
    <t>ERR9386763</t>
  </si>
  <si>
    <t>SAMEA7621984</t>
  </si>
  <si>
    <t>ERR9386764</t>
  </si>
  <si>
    <t>SAMEA7621519</t>
  </si>
  <si>
    <t>ERR9386769</t>
  </si>
  <si>
    <t>SAMEA7621988</t>
  </si>
  <si>
    <t>ERR9386776</t>
  </si>
  <si>
    <t>SAMEA7622090</t>
  </si>
  <si>
    <t>ERR9386777</t>
  </si>
  <si>
    <t>SAMEA7621218</t>
  </si>
  <si>
    <t>ERR9386779</t>
  </si>
  <si>
    <t>SAMEA7621219</t>
  </si>
  <si>
    <t>ERR9386787</t>
  </si>
  <si>
    <t>SAMEA7621225</t>
  </si>
  <si>
    <t>ERR9386788</t>
  </si>
  <si>
    <t>SAMEA7622097</t>
  </si>
  <si>
    <t>ERR9386792</t>
  </si>
  <si>
    <t>SAMEA7621525</t>
  </si>
  <si>
    <t>ERR9386793</t>
  </si>
  <si>
    <t>SAMEA7621994</t>
  </si>
  <si>
    <t>ERR9386795</t>
  </si>
  <si>
    <t>SAMEA7621995</t>
  </si>
  <si>
    <t>ERR9386796</t>
  </si>
  <si>
    <t>SAMEA7621527</t>
  </si>
  <si>
    <t>ERR9386797</t>
  </si>
  <si>
    <t>SAMEA7621996</t>
  </si>
  <si>
    <t>ERR9386799</t>
  </si>
  <si>
    <t>SAMEA7621997</t>
  </si>
  <si>
    <t>ERR9386801</t>
  </si>
  <si>
    <t>SAMEA7621998</t>
  </si>
  <si>
    <t>ERR9386806</t>
  </si>
  <si>
    <t>SAMEA7622098</t>
  </si>
  <si>
    <t>ERR9386807</t>
  </si>
  <si>
    <t>SAMEA7621227</t>
  </si>
  <si>
    <t>ERR9386811</t>
  </si>
  <si>
    <t>SAMEA7621229</t>
  </si>
  <si>
    <t>ERR9386821</t>
  </si>
  <si>
    <t>SAMEA7621237</t>
  </si>
  <si>
    <t>ERR9386826</t>
  </si>
  <si>
    <t>SAMEA7621536</t>
  </si>
  <si>
    <t>ERR9386827</t>
  </si>
  <si>
    <t>SAMEA7622005</t>
  </si>
  <si>
    <t>ERR9386829</t>
  </si>
  <si>
    <t>SAMEA7622006</t>
  </si>
  <si>
    <t>ERR9386833</t>
  </si>
  <si>
    <t>SAMEA7622008</t>
  </si>
  <si>
    <t>ERR9386838</t>
  </si>
  <si>
    <t>SAMEA7622107</t>
  </si>
  <si>
    <t>ERR9386839</t>
  </si>
  <si>
    <t>SAMEA7621238</t>
  </si>
  <si>
    <t>ERR9386841</t>
  </si>
  <si>
    <t>SAMEA7621239</t>
  </si>
  <si>
    <t>ERR9386842</t>
  </si>
  <si>
    <t>SAMEA7622109</t>
  </si>
  <si>
    <t>ERR9386843</t>
  </si>
  <si>
    <t>SAMEA7621240</t>
  </si>
  <si>
    <t>ERR9386845</t>
  </si>
  <si>
    <t>SAMEA7621241</t>
  </si>
  <si>
    <t>ERR9386846</t>
  </si>
  <si>
    <t>SAMEA7622111</t>
  </si>
  <si>
    <t>ERR9386847</t>
  </si>
  <si>
    <t>SAMEA7621242</t>
  </si>
  <si>
    <t>ERR9386849</t>
  </si>
  <si>
    <t>SAMEA7621248</t>
  </si>
  <si>
    <t>ERR9386850</t>
  </si>
  <si>
    <t>SAMEA7622113</t>
  </si>
  <si>
    <t>ERR9386852</t>
  </si>
  <si>
    <t>SAMEA7622114</t>
  </si>
  <si>
    <t>ERR9386853</t>
  </si>
  <si>
    <t>SAMEA7621250</t>
  </si>
  <si>
    <t>ERR9386854</t>
  </si>
  <si>
    <t>SAMEA7621542</t>
  </si>
  <si>
    <t>ERR9386856</t>
  </si>
  <si>
    <t>SAMEA7621543</t>
  </si>
  <si>
    <t>ERR9386858</t>
  </si>
  <si>
    <t>SAMEA7621544</t>
  </si>
  <si>
    <t>ERR9386859</t>
  </si>
  <si>
    <t>SAMEA7622013</t>
  </si>
  <si>
    <t>ERR9386864</t>
  </si>
  <si>
    <t>SAMEA7621503</t>
  </si>
  <si>
    <t>ERR9386866</t>
  </si>
  <si>
    <t>SAMEA7621504</t>
  </si>
  <si>
    <t>ERR9386867</t>
  </si>
  <si>
    <t>SAMEA7621974</t>
  </si>
  <si>
    <t>ERR9386869</t>
  </si>
  <si>
    <t>SAMEA7621975</t>
  </si>
  <si>
    <t>ERR9386876</t>
  </si>
  <si>
    <t>SAMEA7622118</t>
  </si>
  <si>
    <t>ERR9386878</t>
  </si>
  <si>
    <t>SAMEA7622119</t>
  </si>
  <si>
    <t>ERR9386890</t>
  </si>
  <si>
    <t>SAMEA7621547</t>
  </si>
  <si>
    <t>ERR9386893</t>
  </si>
  <si>
    <t>SAMEA7621980</t>
  </si>
  <si>
    <t>ERR9386897</t>
  </si>
  <si>
    <t>SAMEA7622015</t>
  </si>
  <si>
    <t>ERR9386904</t>
  </si>
  <si>
    <t>SAMEA7622125</t>
  </si>
  <si>
    <t>ERR9386906</t>
  </si>
  <si>
    <t>SAMEA7622126</t>
  </si>
  <si>
    <t>ERR9386912</t>
  </si>
  <si>
    <t>SAMEA7622130</t>
  </si>
  <si>
    <t>ERR9386921</t>
  </si>
  <si>
    <t>SAMEA7622019</t>
  </si>
  <si>
    <t>ERR9386926</t>
  </si>
  <si>
    <t>SAMEA7621557</t>
  </si>
  <si>
    <t>ERR9386928</t>
  </si>
  <si>
    <t>SAMEA7621558</t>
  </si>
  <si>
    <t>ERR9386930</t>
  </si>
  <si>
    <t>SAMEA7621559</t>
  </si>
  <si>
    <t>ERR9386932</t>
  </si>
  <si>
    <t>SAMEA7621560</t>
  </si>
  <si>
    <t>ERR9386933</t>
  </si>
  <si>
    <t>SAMEA7622027</t>
  </si>
  <si>
    <t>ERR9386935</t>
  </si>
  <si>
    <t>SAMEA7621280</t>
  </si>
  <si>
    <t>ERR9386936</t>
  </si>
  <si>
    <t>SAMEA7622136</t>
  </si>
  <si>
    <t>ERR9386939</t>
  </si>
  <si>
    <t>SAMEA7621283</t>
  </si>
  <si>
    <t>ERR9386940</t>
  </si>
  <si>
    <t>SAMEA7622161</t>
  </si>
  <si>
    <t>ERR9386943</t>
  </si>
  <si>
    <t>SAMEA7621286</t>
  </si>
  <si>
    <t>ERR9386944</t>
  </si>
  <si>
    <t>SAMEA7622163</t>
  </si>
  <si>
    <t>ERR9386955</t>
  </si>
  <si>
    <t>SAMEA7622030</t>
  </si>
  <si>
    <t>ERR9386957</t>
  </si>
  <si>
    <t>SAMEA7622031</t>
  </si>
  <si>
    <t>ERR9386959</t>
  </si>
  <si>
    <t>SAMEA7622033</t>
  </si>
  <si>
    <t>ERR9386961</t>
  </si>
  <si>
    <t>SAMEA7622035</t>
  </si>
  <si>
    <t>ERR9386969</t>
  </si>
  <si>
    <t>SAMEA7621296</t>
  </si>
  <si>
    <t>ERR9386973</t>
  </si>
  <si>
    <t>SAMEA7621299</t>
  </si>
  <si>
    <t>ERR9386974</t>
  </si>
  <si>
    <t>SAMEA7622171</t>
  </si>
  <si>
    <t>ERR9386977</t>
  </si>
  <si>
    <t>SAMEA7621302</t>
  </si>
  <si>
    <t>ERR9386980</t>
  </si>
  <si>
    <t>SAMEA7622176</t>
  </si>
  <si>
    <t>ERR9386981</t>
  </si>
  <si>
    <t>SAMEA7621305</t>
  </si>
  <si>
    <t>ERR9386982</t>
  </si>
  <si>
    <t>SAMEA7621572</t>
  </si>
  <si>
    <t>ERR9386983</t>
  </si>
  <si>
    <t>SAMEA7622039</t>
  </si>
  <si>
    <t>ERR9386984</t>
  </si>
  <si>
    <t>SAMEA7621573</t>
  </si>
  <si>
    <t>ERR9386987</t>
  </si>
  <si>
    <t>SAMEA7622042</t>
  </si>
  <si>
    <t>ERR9386994</t>
  </si>
  <si>
    <t>SAMEA7621580</t>
  </si>
  <si>
    <t>ERR9386998</t>
  </si>
  <si>
    <t>SAMEA7622177</t>
  </si>
  <si>
    <t>ERR9387002</t>
  </si>
  <si>
    <t>SAMEA7622137</t>
  </si>
  <si>
    <t>ERR9387004</t>
  </si>
  <si>
    <t>SAMEA7622138</t>
  </si>
  <si>
    <t>ERR9387005</t>
  </si>
  <si>
    <t>SAMEA7621308</t>
  </si>
  <si>
    <t>ERR9387006</t>
  </si>
  <si>
    <t>SAMEA7622139</t>
  </si>
  <si>
    <t>ERR9387007</t>
  </si>
  <si>
    <t>SAMEA7621309</t>
  </si>
  <si>
    <t>ERR9387008</t>
  </si>
  <si>
    <t>SAMEA7622140</t>
  </si>
  <si>
    <t>ERR9387010</t>
  </si>
  <si>
    <t>SAMEA7622141</t>
  </si>
  <si>
    <t>ERR9387015</t>
  </si>
  <si>
    <t>SAMEA7622053</t>
  </si>
  <si>
    <t>ERR9387024</t>
  </si>
  <si>
    <t>SAMEA7621588</t>
  </si>
  <si>
    <t>ERR9387026</t>
  </si>
  <si>
    <t>SAMEA7621589</t>
  </si>
  <si>
    <t>ERR9387029</t>
  </si>
  <si>
    <t>SAMEA7622060</t>
  </si>
  <si>
    <t>ERR9387034</t>
  </si>
  <si>
    <t>SAMEA7622145</t>
  </si>
  <si>
    <t>ERR9387035</t>
  </si>
  <si>
    <t>SAMEA7621316</t>
  </si>
  <si>
    <t>ERR9387040</t>
  </si>
  <si>
    <t>SAMEA7622148</t>
  </si>
  <si>
    <t>ERR9387042</t>
  </si>
  <si>
    <t>SAMEA7622149</t>
  </si>
  <si>
    <t>ERR9387044</t>
  </si>
  <si>
    <t>SAMEA7622150</t>
  </si>
  <si>
    <t>ERR9387045</t>
  </si>
  <si>
    <t>SAMEA7621325</t>
  </si>
  <si>
    <t>ERR9387048</t>
  </si>
  <si>
    <t>SAMEA7621594</t>
  </si>
  <si>
    <t>ERR9387051</t>
  </si>
  <si>
    <t>SAMEA7622063</t>
  </si>
  <si>
    <t>ERR9387056</t>
  </si>
  <si>
    <t>SAMEA7621598</t>
  </si>
  <si>
    <t>ERR9387059</t>
  </si>
  <si>
    <t>SAMEA7622067</t>
  </si>
  <si>
    <t>ERR9387066</t>
  </si>
  <si>
    <t>SAMEA7622154</t>
  </si>
  <si>
    <t>ERR9387067</t>
  </si>
  <si>
    <t>SAMEA7621330</t>
  </si>
  <si>
    <t>ERR9387068</t>
  </si>
  <si>
    <t>SAMEA7622155</t>
  </si>
  <si>
    <t>ERR9387070</t>
  </si>
  <si>
    <t>SAMEA7622156</t>
  </si>
  <si>
    <t>ERR9387073</t>
  </si>
  <si>
    <t>SAMEA7621333</t>
  </si>
  <si>
    <t>ERR9387074</t>
  </si>
  <si>
    <t>SAMEA7622158</t>
  </si>
  <si>
    <t>ERR9387078</t>
  </si>
  <si>
    <t>SAMEA7621599</t>
  </si>
  <si>
    <t>ERR9387079</t>
  </si>
  <si>
    <t>SAMEA7622069</t>
  </si>
  <si>
    <t>ERR9387087</t>
  </si>
  <si>
    <t>SAMEA7622074</t>
  </si>
  <si>
    <t>ERR9387090</t>
  </si>
  <si>
    <t>SAMEA7621607</t>
  </si>
  <si>
    <t>ERR9387091</t>
  </si>
  <si>
    <t>SAMEA7622077</t>
  </si>
  <si>
    <t>ERR9387095</t>
  </si>
  <si>
    <t>SAMEA7621337</t>
  </si>
  <si>
    <t>ERR9387102</t>
  </si>
  <si>
    <t>SAMEA7621212</t>
  </si>
  <si>
    <t>ERR9387104</t>
  </si>
  <si>
    <t>SAMEA7621213</t>
  </si>
  <si>
    <t>ERR9387106</t>
  </si>
  <si>
    <t>SAMEA7621214</t>
  </si>
  <si>
    <t>ERR9387119</t>
  </si>
  <si>
    <t>SAMEA7622085</t>
  </si>
  <si>
    <t>ERR9387121</t>
  </si>
  <si>
    <t>SAMEA7622086</t>
  </si>
  <si>
    <t>ERR9387124</t>
  </si>
  <si>
    <t>SAMEA7621970</t>
  </si>
  <si>
    <t>ERR9387128</t>
  </si>
  <si>
    <t>SAMEA7621256</t>
  </si>
  <si>
    <t>ERR9387137</t>
  </si>
  <si>
    <t>SAMEA7621356</t>
  </si>
  <si>
    <t>ERR9387139</t>
  </si>
  <si>
    <t>SAMEA7621357</t>
  </si>
  <si>
    <t>ERR9387142</t>
  </si>
  <si>
    <t>SAMEA7621360</t>
  </si>
  <si>
    <t>ERR9387143</t>
  </si>
  <si>
    <t>SAMEA7621493</t>
  </si>
  <si>
    <t>ERR9387144</t>
  </si>
  <si>
    <t>SAMEA7621361</t>
  </si>
  <si>
    <t>ERR9387145</t>
  </si>
  <si>
    <t>SAMEA7621494</t>
  </si>
  <si>
    <t>ERR9387149</t>
  </si>
  <si>
    <t>SAMEA7621496</t>
  </si>
  <si>
    <t>ERR9387152</t>
  </si>
  <si>
    <t>SAMEA7621367</t>
  </si>
  <si>
    <t>ERR9387154</t>
  </si>
  <si>
    <t>SAMEA7621369</t>
  </si>
  <si>
    <t>ERR9387158</t>
  </si>
  <si>
    <t>SAMEA7621729</t>
  </si>
  <si>
    <t>ERR9387160</t>
  </si>
  <si>
    <t>SAMEA7621733</t>
  </si>
  <si>
    <t>ERR9387161</t>
  </si>
  <si>
    <t>SAMEA7621849</t>
  </si>
  <si>
    <t>ERR9387163</t>
  </si>
  <si>
    <t>SAMEA7621850</t>
  </si>
  <si>
    <t>ERR9387165</t>
  </si>
  <si>
    <t>SAMEA7621851</t>
  </si>
  <si>
    <t>ERR9387166</t>
  </si>
  <si>
    <t>SAMEA7621737</t>
  </si>
  <si>
    <t>ERR9387168</t>
  </si>
  <si>
    <t>SAMEA7621738</t>
  </si>
  <si>
    <t>ERR9387171</t>
  </si>
  <si>
    <t>SAMEA7621854</t>
  </si>
  <si>
    <t>ERR9387172</t>
  </si>
  <si>
    <t>SAMEA7621741</t>
  </si>
  <si>
    <t>ERR9387174</t>
  </si>
  <si>
    <t>SAMEA7621372</t>
  </si>
  <si>
    <t>ERR9387175</t>
  </si>
  <si>
    <t>SAMEA7621511</t>
  </si>
  <si>
    <t>ERR9387181</t>
  </si>
  <si>
    <t>SAMEA7621622</t>
  </si>
  <si>
    <t>ERR9387182</t>
  </si>
  <si>
    <t>SAMEA7621380</t>
  </si>
  <si>
    <t>ERR9387184</t>
  </si>
  <si>
    <t>SAMEA7621381</t>
  </si>
  <si>
    <t>ERR9387189</t>
  </si>
  <si>
    <t>SAMEA7621627</t>
  </si>
  <si>
    <t>ERR9387192</t>
  </si>
  <si>
    <t>SAMEA7621745</t>
  </si>
  <si>
    <t>ERR9387193</t>
  </si>
  <si>
    <t>SAMEA7621856</t>
  </si>
  <si>
    <t>ERR9387197</t>
  </si>
  <si>
    <t>SAMEA7621859</t>
  </si>
  <si>
    <t>ERR9387201</t>
  </si>
  <si>
    <t>SAMEA7621861</t>
  </si>
  <si>
    <t>ERR9387202</t>
  </si>
  <si>
    <t>SAMEA7621751</t>
  </si>
  <si>
    <t>ERR9387203</t>
  </si>
  <si>
    <t>SAMEA7621863</t>
  </si>
  <si>
    <t>ERR9387207</t>
  </si>
  <si>
    <t>SAMEA7621628</t>
  </si>
  <si>
    <t>ERR9387208</t>
  </si>
  <si>
    <t>SAMEA7621423</t>
  </si>
  <si>
    <t>ERR9387212</t>
  </si>
  <si>
    <t>SAMEA7621425</t>
  </si>
  <si>
    <t>ERR9387217</t>
  </si>
  <si>
    <t>SAMEA7621634</t>
  </si>
  <si>
    <t>ERR9387218</t>
  </si>
  <si>
    <t>SAMEA7621383</t>
  </si>
  <si>
    <t>ERR9387223</t>
  </si>
  <si>
    <t>SAMEA7621866</t>
  </si>
  <si>
    <t>ERR9387226</t>
  </si>
  <si>
    <t>SAMEA7621758</t>
  </si>
  <si>
    <t>ERR9387229</t>
  </si>
  <si>
    <t>SAMEA7621869</t>
  </si>
  <si>
    <t>ERR9387230</t>
  </si>
  <si>
    <t>SAMEA7621760</t>
  </si>
  <si>
    <t>ERR9387231</t>
  </si>
  <si>
    <t>SAMEA7621870</t>
  </si>
  <si>
    <t>ERR9387234</t>
  </si>
  <si>
    <t>SAMEA7621764</t>
  </si>
  <si>
    <t>ERR9387241</t>
  </si>
  <si>
    <t>SAMEA7621639</t>
  </si>
  <si>
    <t>ERR9387246</t>
  </si>
  <si>
    <t>SAMEA7621393</t>
  </si>
  <si>
    <t>ERR9387248</t>
  </si>
  <si>
    <t>SAMEA7621394</t>
  </si>
  <si>
    <t>ERR9387250</t>
  </si>
  <si>
    <t>SAMEA7621396</t>
  </si>
  <si>
    <t>ERR9387253</t>
  </si>
  <si>
    <t>SAMEA7621645</t>
  </si>
  <si>
    <t>ERR9387256</t>
  </si>
  <si>
    <t>SAMEA7621769</t>
  </si>
  <si>
    <t>ERR9387257</t>
  </si>
  <si>
    <t>SAMEA7621887</t>
  </si>
  <si>
    <t>ERR9387262</t>
  </si>
  <si>
    <t>SAMEA7621773</t>
  </si>
  <si>
    <t>ERR9387266</t>
  </si>
  <si>
    <t>SAMEA7621775</t>
  </si>
  <si>
    <t>ERR9387268</t>
  </si>
  <si>
    <t>SAMEA7621776</t>
  </si>
  <si>
    <t>ERR9387273</t>
  </si>
  <si>
    <t>SAMEA7621649</t>
  </si>
  <si>
    <t>ERR9387274</t>
  </si>
  <si>
    <t>SAMEA7621403</t>
  </si>
  <si>
    <t>ERR9387275</t>
  </si>
  <si>
    <t>SAMEA7621650</t>
  </si>
  <si>
    <t>ERR9387277</t>
  </si>
  <si>
    <t>SAMEA7621651</t>
  </si>
  <si>
    <t>ERR9387279</t>
  </si>
  <si>
    <t>SAMEA7621652</t>
  </si>
  <si>
    <t>ERR9387281</t>
  </si>
  <si>
    <t>SAMEA7621653</t>
  </si>
  <si>
    <t>ERR9387282</t>
  </si>
  <si>
    <t>SAMEA7621411</t>
  </si>
  <si>
    <t>ERR9387283</t>
  </si>
  <si>
    <t>SAMEA7621654</t>
  </si>
  <si>
    <t>ERR9387287</t>
  </si>
  <si>
    <t>SAMEA7621896</t>
  </si>
  <si>
    <t>ERR9387290</t>
  </si>
  <si>
    <t>SAMEA7621781</t>
  </si>
  <si>
    <t>ERR9387294</t>
  </si>
  <si>
    <t>SAMEA7621784</t>
  </si>
  <si>
    <t>ERR9387297</t>
  </si>
  <si>
    <t>SAMEA7621901</t>
  </si>
  <si>
    <t>ERR9387298</t>
  </si>
  <si>
    <t>SAMEA7621787</t>
  </si>
  <si>
    <t>ERR9387300</t>
  </si>
  <si>
    <t>SAMEA7621788</t>
  </si>
  <si>
    <t>ERR9387301</t>
  </si>
  <si>
    <t>SAMEA7621903</t>
  </si>
  <si>
    <t>ERR9387303</t>
  </si>
  <si>
    <t>SAMEA7621656</t>
  </si>
  <si>
    <t>ERR9387315</t>
  </si>
  <si>
    <t>SAMEA7621662</t>
  </si>
  <si>
    <t>ERR9387316</t>
  </si>
  <si>
    <t>SAMEA7621429</t>
  </si>
  <si>
    <t>ERR9387317</t>
  </si>
  <si>
    <t>SAMEA7621663</t>
  </si>
  <si>
    <t>ERR9387319</t>
  </si>
  <si>
    <t>SAMEA7621904</t>
  </si>
  <si>
    <t>ERR9387320</t>
  </si>
  <si>
    <t>SAMEA7621791</t>
  </si>
  <si>
    <t>ERR9387321</t>
  </si>
  <si>
    <t>SAMEA7621905</t>
  </si>
  <si>
    <t>ERR9387322</t>
  </si>
  <si>
    <t>SAMEA7621793</t>
  </si>
  <si>
    <t>ERR9387323</t>
  </si>
  <si>
    <t>SAMEA7621906</t>
  </si>
  <si>
    <t>ERR9387325</t>
  </si>
  <si>
    <t>SAMEA7621907</t>
  </si>
  <si>
    <t>ERR9387327</t>
  </si>
  <si>
    <t>SAMEA7621909</t>
  </si>
  <si>
    <t>ERR9387328</t>
  </si>
  <si>
    <t>SAMEA7621796</t>
  </si>
  <si>
    <t>ERR9387329</t>
  </si>
  <si>
    <t>SAMEA7621911</t>
  </si>
  <si>
    <t>ERR9387336</t>
  </si>
  <si>
    <t>SAMEA7621431</t>
  </si>
  <si>
    <t>ERR9387351</t>
  </si>
  <si>
    <t>SAMEA7621914</t>
  </si>
  <si>
    <t>ERR9387354</t>
  </si>
  <si>
    <t>SAMEA7621803</t>
  </si>
  <si>
    <t>ERR9387355</t>
  </si>
  <si>
    <t>SAMEA7621917</t>
  </si>
  <si>
    <t>ERR9387356</t>
  </si>
  <si>
    <t>SAMEA7621804</t>
  </si>
  <si>
    <t>ERR9387357</t>
  </si>
  <si>
    <t>SAMEA7621918</t>
  </si>
  <si>
    <t>ERR9387358</t>
  </si>
  <si>
    <t>SAMEA7621805</t>
  </si>
  <si>
    <t>ERR9387364</t>
  </si>
  <si>
    <t>SAMEA7621809</t>
  </si>
  <si>
    <t>ERR9387369</t>
  </si>
  <si>
    <t>SAMEA7621703</t>
  </si>
  <si>
    <t>ERR9387370</t>
  </si>
  <si>
    <t>SAMEA7621442</t>
  </si>
  <si>
    <t>ERR9387371</t>
  </si>
  <si>
    <t>SAMEA7621704</t>
  </si>
  <si>
    <t>ERR9387372</t>
  </si>
  <si>
    <t>SAMEA7621444</t>
  </si>
  <si>
    <t>ERR9387376</t>
  </si>
  <si>
    <t>SAMEA7621446</t>
  </si>
  <si>
    <t>ERR9387382</t>
  </si>
  <si>
    <t>SAMEA7621810</t>
  </si>
  <si>
    <t>ERR9387384</t>
  </si>
  <si>
    <t>SAMEA7621812</t>
  </si>
  <si>
    <t>ERR9387385</t>
  </si>
  <si>
    <t>SAMEA7621924</t>
  </si>
  <si>
    <t>ERR9387387</t>
  </si>
  <si>
    <t>SAMEA7621926</t>
  </si>
  <si>
    <t>ERR9387391</t>
  </si>
  <si>
    <t>SAMEA7621928</t>
  </si>
  <si>
    <t>ERR9387392</t>
  </si>
  <si>
    <t>SAMEA7621816</t>
  </si>
  <si>
    <t>ERR9387393</t>
  </si>
  <si>
    <t>SAMEA7621929</t>
  </si>
  <si>
    <t>ERR9387401</t>
  </si>
  <si>
    <t>SAMEA7621714</t>
  </si>
  <si>
    <t>ERR9387402</t>
  </si>
  <si>
    <t>SAMEA7621453</t>
  </si>
  <si>
    <t>ERR9387403</t>
  </si>
  <si>
    <t>SAMEA7621716</t>
  </si>
  <si>
    <t>ERR9387405</t>
  </si>
  <si>
    <t>SAMEA7621715</t>
  </si>
  <si>
    <t>ERR9387406</t>
  </si>
  <si>
    <t>SAMEA7621456</t>
  </si>
  <si>
    <t>ERR9387416</t>
  </si>
  <si>
    <t>SAMEA7621820</t>
  </si>
  <si>
    <t>ERR9387421</t>
  </si>
  <si>
    <t>SAMEA7621936</t>
  </si>
  <si>
    <t>ERR9387422</t>
  </si>
  <si>
    <t>SAMEA7621823</t>
  </si>
  <si>
    <t>ERR9387423</t>
  </si>
  <si>
    <t>SAMEA7621938</t>
  </si>
  <si>
    <t>ERR9387424</t>
  </si>
  <si>
    <t>SAMEA7621824</t>
  </si>
  <si>
    <t>ERR9387430</t>
  </si>
  <si>
    <t>SAMEA7621462</t>
  </si>
  <si>
    <t>ERR9387437</t>
  </si>
  <si>
    <t>SAMEA7621679</t>
  </si>
  <si>
    <t>ERR9387439</t>
  </si>
  <si>
    <t>SAMEA7621681</t>
  </si>
  <si>
    <t>ERR9387447</t>
  </si>
  <si>
    <t>SAMEA7621942</t>
  </si>
  <si>
    <t>ERR9387451</t>
  </si>
  <si>
    <t>SAMEA7621831</t>
  </si>
  <si>
    <t>ERR9387452</t>
  </si>
  <si>
    <t>SAMEA7621945</t>
  </si>
  <si>
    <t>ERR9387457</t>
  </si>
  <si>
    <t>SAMEA7621836</t>
  </si>
  <si>
    <t>ERR9387461</t>
  </si>
  <si>
    <t>SAMEA7621838</t>
  </si>
  <si>
    <t>ERR9387463</t>
  </si>
  <si>
    <t>SAMEA7621473</t>
  </si>
  <si>
    <t>ERR9387465</t>
  </si>
  <si>
    <t>SAMEA7621475</t>
  </si>
  <si>
    <t>ERR9387466</t>
  </si>
  <si>
    <t>SAMEA7621688</t>
  </si>
  <si>
    <t>ERR9387467</t>
  </si>
  <si>
    <t>SAMEA7621476</t>
  </si>
  <si>
    <t>ERR9387468</t>
  </si>
  <si>
    <t>SAMEA7621689</t>
  </si>
  <si>
    <t>ERR9387469</t>
  </si>
  <si>
    <t>SAMEA7621477</t>
  </si>
  <si>
    <t>ERR9387471</t>
  </si>
  <si>
    <t>SAMEA7621479</t>
  </si>
  <si>
    <t>ERR9387475</t>
  </si>
  <si>
    <t>SAMEA7621481</t>
  </si>
  <si>
    <t>ERR9387482</t>
  </si>
  <si>
    <t>SAMEA7621952</t>
  </si>
  <si>
    <t>ERR9387483</t>
  </si>
  <si>
    <t>SAMEA7621842</t>
  </si>
  <si>
    <t>ERR9387484</t>
  </si>
  <si>
    <t>SAMEA7621953</t>
  </si>
  <si>
    <t>ERR9387485</t>
  </si>
  <si>
    <t>SAMEA7621843</t>
  </si>
  <si>
    <t>ERR9387489</t>
  </si>
  <si>
    <t>SAMEA7621872</t>
  </si>
  <si>
    <t>ERR9387491</t>
  </si>
  <si>
    <t>SAMEA7621873</t>
  </si>
  <si>
    <t>ERR9387492</t>
  </si>
  <si>
    <t>SAMEA7621959</t>
  </si>
  <si>
    <t>ERR9387504</t>
  </si>
  <si>
    <t>SAMEA7621721</t>
  </si>
  <si>
    <t>ERR9387509</t>
  </si>
  <si>
    <t>SAMEA7621492</t>
  </si>
  <si>
    <t>ERR9387510</t>
  </si>
  <si>
    <t>SAMEA7621726</t>
  </si>
  <si>
    <t>ERR9387512</t>
  </si>
  <si>
    <t>SAMEA7621960</t>
  </si>
  <si>
    <t>ERR9438936</t>
  </si>
  <si>
    <t>SAMEA7620318</t>
  </si>
  <si>
    <t>ERR9438938</t>
  </si>
  <si>
    <t>SAMEA7620369</t>
  </si>
  <si>
    <t>ERR9438940</t>
  </si>
  <si>
    <t>SAMEA7620403</t>
  </si>
  <si>
    <t>ERR9438943</t>
  </si>
  <si>
    <t>SAMEA7620415</t>
  </si>
  <si>
    <t>ERR9438945</t>
  </si>
  <si>
    <t>SAMEA7620375</t>
  </si>
  <si>
    <t>ERR9438946</t>
  </si>
  <si>
    <t>SAMEA7620660</t>
  </si>
  <si>
    <t>ERR9438947</t>
  </si>
  <si>
    <t>SAMEA7620740</t>
  </si>
  <si>
    <t>ERR9438952</t>
  </si>
  <si>
    <t>SAMEA7621016</t>
  </si>
  <si>
    <t>ERR9438958</t>
  </si>
  <si>
    <t>SAMEA7621245</t>
  </si>
  <si>
    <t>ERR9438960</t>
  </si>
  <si>
    <t>SAMEA7621253</t>
  </si>
  <si>
    <t>ERR9438961</t>
  </si>
  <si>
    <t>SAMEA7621267</t>
  </si>
  <si>
    <t>ERR9438965</t>
  </si>
  <si>
    <t>SAMEA7621391</t>
  </si>
  <si>
    <t>ERR9438975</t>
  </si>
  <si>
    <t>SAMEA7621499</t>
  </si>
  <si>
    <t>ERR9438981</t>
  </si>
  <si>
    <t>SAMEA7621937</t>
  </si>
  <si>
    <t>ERR9438982</t>
  </si>
  <si>
    <t>SAMEA7619514</t>
  </si>
  <si>
    <t>ERR9438987</t>
  </si>
  <si>
    <t>SAMEA7622342</t>
  </si>
  <si>
    <t>ERR9438995</t>
  </si>
  <si>
    <t>SAMEA7622970</t>
  </si>
  <si>
    <t>ERR9438998</t>
  </si>
  <si>
    <t>SAMEA7619649</t>
  </si>
  <si>
    <t>ERR9439001</t>
  </si>
  <si>
    <t>SAMEA7623083</t>
  </si>
  <si>
    <t>ERR9439010</t>
  </si>
  <si>
    <t>SAMEA7619737</t>
  </si>
  <si>
    <t>ERR9439012</t>
  </si>
  <si>
    <t>SAMEA7619740</t>
  </si>
  <si>
    <t>ERR9439013</t>
  </si>
  <si>
    <t>SAMEA7623440</t>
  </si>
  <si>
    <t>ERR9439020</t>
  </si>
  <si>
    <t>SAMEA7619756</t>
  </si>
  <si>
    <t>ERR9439027</t>
  </si>
  <si>
    <t>SAMEA7624037</t>
  </si>
  <si>
    <t>ERR9439030</t>
  </si>
  <si>
    <t>SAMEA7619847</t>
  </si>
  <si>
    <t>ERR9439035</t>
  </si>
  <si>
    <t>SAMEA7624232</t>
  </si>
  <si>
    <t>ERR9439036</t>
  </si>
  <si>
    <t>SAMEA7619920</t>
  </si>
  <si>
    <t>ERR9439039</t>
  </si>
  <si>
    <t>SAMEA7624294</t>
  </si>
  <si>
    <t>ERR9439044</t>
  </si>
  <si>
    <t>SAMEA7620031</t>
  </si>
  <si>
    <t>ERR9439049</t>
  </si>
  <si>
    <t>SAMEA7621189</t>
  </si>
  <si>
    <t>ERR9439054</t>
  </si>
  <si>
    <t>SAMEA7621195</t>
  </si>
  <si>
    <t>ERR9439057</t>
  </si>
  <si>
    <t>SAMEA7620165</t>
  </si>
  <si>
    <t>ERR9439061</t>
  </si>
  <si>
    <t>SAMEA7620191</t>
  </si>
  <si>
    <t>ERR9439066</t>
  </si>
  <si>
    <t>SAMEA7621206</t>
  </si>
  <si>
    <t>ERR9439069</t>
  </si>
  <si>
    <t>SAMEA7624025</t>
  </si>
  <si>
    <t>ERR9439070</t>
  </si>
  <si>
    <t>SAMEA7624219</t>
  </si>
  <si>
    <t>ERR9439072</t>
  </si>
  <si>
    <t>SAMEA7624220</t>
  </si>
  <si>
    <t>ERR9439081</t>
  </si>
  <si>
    <t>SAMEA7624080</t>
  </si>
  <si>
    <t>ERR9439086</t>
  </si>
  <si>
    <t>SAMEA7623863</t>
  </si>
  <si>
    <t>ERR9439088</t>
  </si>
  <si>
    <t>SAMEA7623864</t>
  </si>
  <si>
    <t>ERR9439092</t>
  </si>
  <si>
    <t>SAMEA7624311</t>
  </si>
  <si>
    <t>ERR9439094</t>
  </si>
  <si>
    <t>SAMEA7624313</t>
  </si>
  <si>
    <t>ERR9439095</t>
  </si>
  <si>
    <t>SAMEA7623738</t>
  </si>
  <si>
    <t>ERR9439097</t>
  </si>
  <si>
    <t>SAMEA7623740</t>
  </si>
  <si>
    <t>ERR9439098</t>
  </si>
  <si>
    <t>SAMEA7624317</t>
  </si>
  <si>
    <t>ERR9439100</t>
  </si>
  <si>
    <t>SAMEA7624319</t>
  </si>
  <si>
    <t>ERR9439102</t>
  </si>
  <si>
    <t>SAMEA7624260</t>
  </si>
  <si>
    <t>ERR9439107</t>
  </si>
  <si>
    <t>SAMEA7624086</t>
  </si>
  <si>
    <t>ERR9439115</t>
  </si>
  <si>
    <t>SAMEA7624091</t>
  </si>
  <si>
    <t>ERR9439122</t>
  </si>
  <si>
    <t>SAMEA7624324</t>
  </si>
  <si>
    <t>ERR9439128</t>
  </si>
  <si>
    <t>SAMEA7624330</t>
  </si>
  <si>
    <t>ERR9439134</t>
  </si>
  <si>
    <t>SAMEA7624274</t>
  </si>
  <si>
    <t>ERR9439135</t>
  </si>
  <si>
    <t>SAMEA7624094</t>
  </si>
  <si>
    <t>ERR9439142</t>
  </si>
  <si>
    <t>SAMEA7624278</t>
  </si>
  <si>
    <t>ERR9439143</t>
  </si>
  <si>
    <t>SAMEA7624098</t>
  </si>
  <si>
    <t>ERR9439149</t>
  </si>
  <si>
    <t>SAMEA7623753</t>
  </si>
  <si>
    <t>ERR9439152</t>
  </si>
  <si>
    <t>SAMEA7624336</t>
  </si>
  <si>
    <t>ERR9439155</t>
  </si>
  <si>
    <t>SAMEA7623756</t>
  </si>
  <si>
    <t>ERR9439158</t>
  </si>
  <si>
    <t>SAMEA7624342</t>
  </si>
  <si>
    <t>ERR9439159</t>
  </si>
  <si>
    <t>SAMEA7623759</t>
  </si>
  <si>
    <t>ERR9439160</t>
  </si>
  <si>
    <t>SAMEA7624345</t>
  </si>
  <si>
    <t>ERR9439164</t>
  </si>
  <si>
    <t>SAMEA7624348</t>
  </si>
  <si>
    <t>ERR9439166</t>
  </si>
  <si>
    <t>SAMEA7624284</t>
  </si>
  <si>
    <t>ERR9439169</t>
  </si>
  <si>
    <t>SAMEA7624106</t>
  </si>
  <si>
    <t>ERR9439172</t>
  </si>
  <si>
    <t>SAMEA7624231</t>
  </si>
  <si>
    <t>ERR9439173</t>
  </si>
  <si>
    <t>SAMEA7624108</t>
  </si>
  <si>
    <t>ERR9439174</t>
  </si>
  <si>
    <t>SAMEA7624233</t>
  </si>
  <si>
    <t>ERR9439175</t>
  </si>
  <si>
    <t>SAMEA7624109</t>
  </si>
  <si>
    <t>ERR9439178</t>
  </si>
  <si>
    <t>SAMEA7624236</t>
  </si>
  <si>
    <t>ERR9439182</t>
  </si>
  <si>
    <t>SAMEA7624350</t>
  </si>
  <si>
    <t>ERR9439185</t>
  </si>
  <si>
    <t>SAMEA7623767</t>
  </si>
  <si>
    <t>ERR9439188</t>
  </si>
  <si>
    <t>SAMEA7624355</t>
  </si>
  <si>
    <t>ERR9439189</t>
  </si>
  <si>
    <t>SAMEA7623770</t>
  </si>
  <si>
    <t>ERR9439191</t>
  </si>
  <si>
    <t>SAMEA7623771</t>
  </si>
  <si>
    <t>ERR9439192</t>
  </si>
  <si>
    <t>SAMEA7624359</t>
  </si>
  <si>
    <t>ERR9439193</t>
  </si>
  <si>
    <t>SAMEA7623772</t>
  </si>
  <si>
    <t>ERR9439194</t>
  </si>
  <si>
    <t>SAMEA7624361</t>
  </si>
  <si>
    <t>ERR9439196</t>
  </si>
  <si>
    <t>SAMEA7624363</t>
  </si>
  <si>
    <t>ERR9439198</t>
  </si>
  <si>
    <t>SAMEA7624240</t>
  </si>
  <si>
    <t>ERR9439199</t>
  </si>
  <si>
    <t>SAMEA7624116</t>
  </si>
  <si>
    <t>ERR9439204</t>
  </si>
  <si>
    <t>SAMEA7624248</t>
  </si>
  <si>
    <t>ERR9439206</t>
  </si>
  <si>
    <t>SAMEA7624251</t>
  </si>
  <si>
    <t>ERR9439207</t>
  </si>
  <si>
    <t>SAMEA7624121</t>
  </si>
  <si>
    <t>ERR9439210</t>
  </si>
  <si>
    <t>SAMEA7624255</t>
  </si>
  <si>
    <t>ERR9439211</t>
  </si>
  <si>
    <t>SAMEA7624123</t>
  </si>
  <si>
    <t>ERR9439213</t>
  </si>
  <si>
    <t>SAMEA7623776</t>
  </si>
  <si>
    <t>ERR9439214</t>
  </si>
  <si>
    <t>SAMEA7624365</t>
  </si>
  <si>
    <t>ERR9439219</t>
  </si>
  <si>
    <t>SAMEA7623782</t>
  </si>
  <si>
    <t>ERR9439220</t>
  </si>
  <si>
    <t>SAMEA7624371</t>
  </si>
  <si>
    <t>ERR9439221</t>
  </si>
  <si>
    <t>SAMEA7623784</t>
  </si>
  <si>
    <t>ERR9439228</t>
  </si>
  <si>
    <t>SAMEA7624377</t>
  </si>
  <si>
    <t>ERR9439232</t>
  </si>
  <si>
    <t>SAMEA7624259</t>
  </si>
  <si>
    <t>ERR9439233</t>
  </si>
  <si>
    <t>SAMEA7624128</t>
  </si>
  <si>
    <t>ERR9439241</t>
  </si>
  <si>
    <t>SAMEA7624135</t>
  </si>
  <si>
    <t>ERR9439242</t>
  </si>
  <si>
    <t>SAMEA7624292</t>
  </si>
  <si>
    <t>ERR9439246</t>
  </si>
  <si>
    <t>SAMEA7624379</t>
  </si>
  <si>
    <t>ERR9439248</t>
  </si>
  <si>
    <t>SAMEA7624381</t>
  </si>
  <si>
    <t>ERR9439251</t>
  </si>
  <si>
    <t>SAMEA7623794</t>
  </si>
  <si>
    <t>ERR9439254</t>
  </si>
  <si>
    <t>SAMEA7624387</t>
  </si>
  <si>
    <t>ERR9439258</t>
  </si>
  <si>
    <t>SAMEA7624391</t>
  </si>
  <si>
    <t>ERR9439263</t>
  </si>
  <si>
    <t>SAMEA7624140</t>
  </si>
  <si>
    <t>ERR9439265</t>
  </si>
  <si>
    <t>SAMEA7624141</t>
  </si>
  <si>
    <t>ERR9439267</t>
  </si>
  <si>
    <t>SAMEA7624142</t>
  </si>
  <si>
    <t>ERR9439274</t>
  </si>
  <si>
    <t>SAMEA7624305</t>
  </si>
  <si>
    <t>ERR9439276</t>
  </si>
  <si>
    <t>SAMEA7624307</t>
  </si>
  <si>
    <t>ERR9439277</t>
  </si>
  <si>
    <t>SAMEA7623801</t>
  </si>
  <si>
    <t>ERR9439278</t>
  </si>
  <si>
    <t>SAMEA7624394</t>
  </si>
  <si>
    <t>ERR9439280</t>
  </si>
  <si>
    <t>SAMEA7624396</t>
  </si>
  <si>
    <t>ERR9439285</t>
  </si>
  <si>
    <t>SAMEA7623808</t>
  </si>
  <si>
    <t>ERR9439289</t>
  </si>
  <si>
    <t>SAMEA7623811</t>
  </si>
  <si>
    <t>ERR9439290</t>
  </si>
  <si>
    <t>SAMEA7624404</t>
  </si>
  <si>
    <t>ERR9439291</t>
  </si>
  <si>
    <t>SAMEA7623812</t>
  </si>
  <si>
    <t>ERR9439295</t>
  </si>
  <si>
    <t>SAMEA7624152</t>
  </si>
  <si>
    <t>ERR9439296</t>
  </si>
  <si>
    <t>SAMEA7624461</t>
  </si>
  <si>
    <t>ERR9439297</t>
  </si>
  <si>
    <t>SAMEA7624154</t>
  </si>
  <si>
    <t>ERR9439305</t>
  </si>
  <si>
    <t>SAMEA7624161</t>
  </si>
  <si>
    <t>ERR9439309</t>
  </si>
  <si>
    <t>SAMEA7623814</t>
  </si>
  <si>
    <t>ERR9439321</t>
  </si>
  <si>
    <t>SAMEA7623821</t>
  </si>
  <si>
    <t>ERR9439322</t>
  </si>
  <si>
    <t>SAMEA7624417</t>
  </si>
  <si>
    <t>ERR9439323</t>
  </si>
  <si>
    <t>SAMEA7623823</t>
  </si>
  <si>
    <t>ERR9439325</t>
  </si>
  <si>
    <t>SAMEA7624165</t>
  </si>
  <si>
    <t>ERR9439330</t>
  </si>
  <si>
    <t>SAMEA7624478</t>
  </si>
  <si>
    <t>ERR9439332</t>
  </si>
  <si>
    <t>SAMEA7624480</t>
  </si>
  <si>
    <t>ERR9439333</t>
  </si>
  <si>
    <t>SAMEA7624171</t>
  </si>
  <si>
    <t>ERR9439334</t>
  </si>
  <si>
    <t>SAMEA7624482</t>
  </si>
  <si>
    <t>ERR9439335</t>
  </si>
  <si>
    <t>SAMEA7624173</t>
  </si>
  <si>
    <t>ERR9439336</t>
  </si>
  <si>
    <t>SAMEA7624486</t>
  </si>
  <si>
    <t>ERR9439341</t>
  </si>
  <si>
    <t>SAMEA7623824</t>
  </si>
  <si>
    <t>ERR9439348</t>
  </si>
  <si>
    <t>SAMEA7624423</t>
  </si>
  <si>
    <t>ERR9439353</t>
  </si>
  <si>
    <t>SAMEA7623834</t>
  </si>
  <si>
    <t>ERR9439355</t>
  </si>
  <si>
    <t>SAMEA7623836</t>
  </si>
  <si>
    <t>ERR9439361</t>
  </si>
  <si>
    <t>SAMEA7624181</t>
  </si>
  <si>
    <t>ERR9439362</t>
  </si>
  <si>
    <t>SAMEA7624494</t>
  </si>
  <si>
    <t>ERR9439363</t>
  </si>
  <si>
    <t>SAMEA7624182</t>
  </si>
  <si>
    <t>ERR9439364</t>
  </si>
  <si>
    <t>SAMEA7624496</t>
  </si>
  <si>
    <t>ERR9439369</t>
  </si>
  <si>
    <t>SAMEA7624187</t>
  </si>
  <si>
    <t>ERR9439370</t>
  </si>
  <si>
    <t>SAMEA7624501</t>
  </si>
  <si>
    <t>ERR9439379</t>
  </si>
  <si>
    <t>SAMEA7623843</t>
  </si>
  <si>
    <t>ERR9439381</t>
  </si>
  <si>
    <t>SAMEA7623845</t>
  </si>
  <si>
    <t>ERR9439383</t>
  </si>
  <si>
    <t>SAMEA7623847</t>
  </si>
  <si>
    <t>ERR9439385</t>
  </si>
  <si>
    <t>SAMEA7623849</t>
  </si>
  <si>
    <t>ERR9439393</t>
  </si>
  <si>
    <t>SAMEA7624194</t>
  </si>
  <si>
    <t>ERR9439395</t>
  </si>
  <si>
    <t>SAMEA7624195</t>
  </si>
  <si>
    <t>ERR9439397</t>
  </si>
  <si>
    <t>SAMEA7624196</t>
  </si>
  <si>
    <t>ERR9439402</t>
  </si>
  <si>
    <t>SAMEA7624520</t>
  </si>
  <si>
    <t>ERR9439403</t>
  </si>
  <si>
    <t>SAMEA7624203</t>
  </si>
  <si>
    <t>ERR9439406</t>
  </si>
  <si>
    <t>SAMEA7624443</t>
  </si>
  <si>
    <t>ERR9439408</t>
  </si>
  <si>
    <t>SAMEA7624444</t>
  </si>
  <si>
    <t>ERR9439412</t>
  </si>
  <si>
    <t>SAMEA7624447</t>
  </si>
  <si>
    <t>ERR9439413</t>
  </si>
  <si>
    <t>SAMEA7623858</t>
  </si>
  <si>
    <t>ERR9439415</t>
  </si>
  <si>
    <t>SAMEA7623860</t>
  </si>
  <si>
    <t>ERR9439416</t>
  </si>
  <si>
    <t>SAMEA7624450</t>
  </si>
  <si>
    <t>ERR9439417</t>
  </si>
  <si>
    <t>SAMEA7623861</t>
  </si>
  <si>
    <t>ERR9439422</t>
  </si>
  <si>
    <t>SAMEA7624524</t>
  </si>
  <si>
    <t>ERR9439425</t>
  </si>
  <si>
    <t>SAMEA7624209</t>
  </si>
  <si>
    <t>ERR9439427</t>
  </si>
  <si>
    <t>SAMEA7624211</t>
  </si>
  <si>
    <t>ERR9439432</t>
  </si>
  <si>
    <t>SAMEA7624533</t>
  </si>
  <si>
    <t>ERR9439433</t>
  </si>
  <si>
    <t>SAMEA7624215</t>
  </si>
  <si>
    <t>ERR9439438</t>
  </si>
  <si>
    <t>SAMEA7624507</t>
  </si>
  <si>
    <t>ERR9439440</t>
  </si>
  <si>
    <t>SAMEA7624508</t>
  </si>
  <si>
    <t>ERR9439441</t>
  </si>
  <si>
    <t>SAMEA7623913</t>
  </si>
  <si>
    <t>ERR9439449</t>
  </si>
  <si>
    <t>SAMEA7623920</t>
  </si>
  <si>
    <t>ERR9630168</t>
  </si>
  <si>
    <t>SAMEA7624779</t>
  </si>
  <si>
    <t>ERR9630172</t>
  </si>
  <si>
    <t>SAMEA7624787</t>
  </si>
  <si>
    <t>ERR9630177</t>
  </si>
  <si>
    <t>SAMEA7624793</t>
  </si>
  <si>
    <t>ERR9630178</t>
  </si>
  <si>
    <t>SAMEA7624795</t>
  </si>
  <si>
    <t>ERR9630180</t>
  </si>
  <si>
    <t>SAMEA7624799</t>
  </si>
  <si>
    <t>ERR9630182</t>
  </si>
  <si>
    <t>SAMEA7624802</t>
  </si>
  <si>
    <t>ERR9630184</t>
  </si>
  <si>
    <t>SAMEA7624804</t>
  </si>
  <si>
    <t>ERR9630185</t>
  </si>
  <si>
    <t>SAMEA7624805</t>
  </si>
  <si>
    <t>ERR9630186</t>
  </si>
  <si>
    <t>SAMEA7624806</t>
  </si>
  <si>
    <t>ERR9630188</t>
  </si>
  <si>
    <t>SAMEA7624810</t>
  </si>
  <si>
    <t>ERR9630192</t>
  </si>
  <si>
    <t>SAMEA7624817</t>
  </si>
  <si>
    <t>ERR9630196</t>
  </si>
  <si>
    <t>SAMEA7624823</t>
  </si>
  <si>
    <t>ERR9630197</t>
  </si>
  <si>
    <t>SAMEA7624824</t>
  </si>
  <si>
    <t>ERR9630201</t>
  </si>
  <si>
    <t>SAMEA7624830</t>
  </si>
  <si>
    <t>ERR9630203</t>
  </si>
  <si>
    <t>SAMEA7624852</t>
  </si>
  <si>
    <t>ERR9630205</t>
  </si>
  <si>
    <t>SAMEA7624855</t>
  </si>
  <si>
    <t>ERR9630206</t>
  </si>
  <si>
    <t>SAMEA7624857</t>
  </si>
  <si>
    <t>ERR9630209</t>
  </si>
  <si>
    <t>SAMEA7624863</t>
  </si>
  <si>
    <t>ERR9630213</t>
  </si>
  <si>
    <t>SAMEA7624871</t>
  </si>
  <si>
    <t>ERR9630214</t>
  </si>
  <si>
    <t>SAMEA7624872</t>
  </si>
  <si>
    <t>ERR9630217</t>
  </si>
  <si>
    <t>SAMEA7624834</t>
  </si>
  <si>
    <t>ERR9630219</t>
  </si>
  <si>
    <t>SAMEA7624838</t>
  </si>
  <si>
    <t>ERR9630223</t>
  </si>
  <si>
    <t>SAMEA7624842</t>
  </si>
  <si>
    <t>ERR9630230</t>
  </si>
  <si>
    <t>SAMEA7624876</t>
  </si>
  <si>
    <t>ERR9630231</t>
  </si>
  <si>
    <t>SAMEA7624878</t>
  </si>
  <si>
    <t>ERR9630239</t>
  </si>
  <si>
    <t>SAMEA7624894</t>
  </si>
  <si>
    <t>ERR9630240</t>
  </si>
  <si>
    <t>SAMEA7624898</t>
  </si>
  <si>
    <t>ERR9630242</t>
  </si>
  <si>
    <t>SAMEA7624901</t>
  </si>
  <si>
    <t>ERR9717098</t>
  </si>
  <si>
    <t>SAMEA7621196</t>
  </si>
  <si>
    <t>ERR9717099</t>
  </si>
  <si>
    <t>SAMEA7621202</t>
  </si>
  <si>
    <t>ERR9717103</t>
  </si>
  <si>
    <t>SAMEA7620108</t>
  </si>
  <si>
    <t>ERR9717104</t>
  </si>
  <si>
    <t>SAMEA7620193</t>
  </si>
  <si>
    <t>ERR9717105</t>
  </si>
  <si>
    <t>SAMEA7620283</t>
  </si>
  <si>
    <t>ERR9804865</t>
  </si>
  <si>
    <t>SAMEA7624638</t>
  </si>
  <si>
    <t>ERR9804866</t>
  </si>
  <si>
    <t>SAMEA7624639</t>
  </si>
  <si>
    <t>ERR9804871</t>
  </si>
  <si>
    <t>SAMEA7624645</t>
  </si>
  <si>
    <t>ERR9804872</t>
  </si>
  <si>
    <t>SAMEA7624646</t>
  </si>
  <si>
    <t>ERR9804877</t>
  </si>
  <si>
    <t>SAMEA7624652</t>
  </si>
  <si>
    <t>ERR9804890</t>
  </si>
  <si>
    <t>SAMEA7624665</t>
  </si>
  <si>
    <t>ERR9804891</t>
  </si>
  <si>
    <t>SAMEA7624666</t>
  </si>
  <si>
    <t>ERR9804892</t>
  </si>
  <si>
    <t>SAMEA7624668</t>
  </si>
  <si>
    <t>ERR9804893</t>
  </si>
  <si>
    <t>SAMEA7624669</t>
  </si>
  <si>
    <t>ERR9804894</t>
  </si>
  <si>
    <t>SAMEA7624670</t>
  </si>
  <si>
    <t>ERR9804895</t>
  </si>
  <si>
    <t>SAMEA7624671</t>
  </si>
  <si>
    <t>ERR9804897</t>
  </si>
  <si>
    <t>SAMEA7624674</t>
  </si>
  <si>
    <t>ERR9804899</t>
  </si>
  <si>
    <t>SAMEA7624676</t>
  </si>
  <si>
    <t>ERR9804900</t>
  </si>
  <si>
    <t>SAMEA7624542</t>
  </si>
  <si>
    <t>ERR9804901</t>
  </si>
  <si>
    <t>SAMEA7624677</t>
  </si>
  <si>
    <t>ERR9804902</t>
  </si>
  <si>
    <t>SAMEA7624544</t>
  </si>
  <si>
    <t>ERR9804905</t>
  </si>
  <si>
    <t>SAMEA7624679</t>
  </si>
  <si>
    <t>ERR9804906</t>
  </si>
  <si>
    <t>SAMEA7624547</t>
  </si>
  <si>
    <t>ERR9804907</t>
  </si>
  <si>
    <t>SAMEA7624681</t>
  </si>
  <si>
    <t>ERR9804910</t>
  </si>
  <si>
    <t>SAMEA7624551</t>
  </si>
  <si>
    <t>ERR9804912</t>
  </si>
  <si>
    <t>SAMEA7624553</t>
  </si>
  <si>
    <t>ERR9804915</t>
  </si>
  <si>
    <t>SAMEA7624689</t>
  </si>
  <si>
    <t>ERR9804917</t>
  </si>
  <si>
    <t>SAMEA7624691</t>
  </si>
  <si>
    <t>ERR9804918</t>
  </si>
  <si>
    <t>SAMEA7624557</t>
  </si>
  <si>
    <t>ERR9804919</t>
  </si>
  <si>
    <t>SAMEA7624692</t>
  </si>
  <si>
    <t>ERR9804921</t>
  </si>
  <si>
    <t>SAMEA7624694</t>
  </si>
  <si>
    <t>ERR9804922</t>
  </si>
  <si>
    <t>SAMEA7624559</t>
  </si>
  <si>
    <t>ERR9804923</t>
  </si>
  <si>
    <t>SAMEA7624695</t>
  </si>
  <si>
    <t>ERR9804930</t>
  </si>
  <si>
    <t>SAMEA7624564</t>
  </si>
  <si>
    <t>ERR9804933</t>
  </si>
  <si>
    <t>SAMEA7624703</t>
  </si>
  <si>
    <t>ERR9804934</t>
  </si>
  <si>
    <t>SAMEA7624566</t>
  </si>
  <si>
    <t>ERR9804937</t>
  </si>
  <si>
    <t>SAMEA7624707</t>
  </si>
  <si>
    <t>ERR9804943</t>
  </si>
  <si>
    <t>SAMEA7624712</t>
  </si>
  <si>
    <t>ERR9804945</t>
  </si>
  <si>
    <t>SAMEA7624714</t>
  </si>
  <si>
    <t>ERR9804950</t>
  </si>
  <si>
    <t>SAMEA7624582</t>
  </si>
  <si>
    <t>ERR9804953</t>
  </si>
  <si>
    <t>SAMEA7624721</t>
  </si>
  <si>
    <t>ERR9804960</t>
  </si>
  <si>
    <t>SAMEA7624727</t>
  </si>
  <si>
    <t>ERR9804964</t>
  </si>
  <si>
    <t>SAMEA7624730</t>
  </si>
  <si>
    <t>ERR9804966</t>
  </si>
  <si>
    <t>SAMEA7624732</t>
  </si>
  <si>
    <t>ERR9804969</t>
  </si>
  <si>
    <t>SAMEA7624598</t>
  </si>
  <si>
    <t>ERR9804973</t>
  </si>
  <si>
    <t>SAMEA7624601</t>
  </si>
  <si>
    <t>ERR9804974</t>
  </si>
  <si>
    <t>SAMEA7624740</t>
  </si>
  <si>
    <t>ERR9804976</t>
  </si>
  <si>
    <t>SAMEA7624742</t>
  </si>
  <si>
    <t>ERR9804977</t>
  </si>
  <si>
    <t>SAMEA7624603</t>
  </si>
  <si>
    <t>ERR9804978</t>
  </si>
  <si>
    <t>SAMEA7624744</t>
  </si>
  <si>
    <t>ERR9804981</t>
  </si>
  <si>
    <t>SAMEA7624606</t>
  </si>
  <si>
    <t>ERR9804982</t>
  </si>
  <si>
    <t>SAMEA7624746</t>
  </si>
  <si>
    <t>ERR9804984</t>
  </si>
  <si>
    <t>SAMEA7624748</t>
  </si>
  <si>
    <t>ERR9804986</t>
  </si>
  <si>
    <t>SAMEA7624749</t>
  </si>
  <si>
    <t>ERR9804987</t>
  </si>
  <si>
    <t>SAMEA7624612</t>
  </si>
  <si>
    <t>ERR9804989</t>
  </si>
  <si>
    <t>SAMEA7624613</t>
  </si>
  <si>
    <t>ERR9804993</t>
  </si>
  <si>
    <t>SAMEA7624616</t>
  </si>
  <si>
    <t>ERR9804994</t>
  </si>
  <si>
    <t>SAMEA7624756</t>
  </si>
  <si>
    <t>ERR9804995</t>
  </si>
  <si>
    <t>SAMEA7624617</t>
  </si>
  <si>
    <t>ERR9804999</t>
  </si>
  <si>
    <t>SAMEA7624619</t>
  </si>
  <si>
    <t>ERR9805001</t>
  </si>
  <si>
    <t>SAMEA7624621</t>
  </si>
  <si>
    <t>ERR9805002</t>
  </si>
  <si>
    <t>SAMEA7624765</t>
  </si>
  <si>
    <t>ERR9805004</t>
  </si>
  <si>
    <t>SAMEA7624766</t>
  </si>
  <si>
    <t>ERR9805009</t>
  </si>
  <si>
    <t>SAMEA7624626</t>
  </si>
  <si>
    <t>ERR9805010</t>
  </si>
  <si>
    <t>SAMEA7624770</t>
  </si>
  <si>
    <t>ERR9805011</t>
  </si>
  <si>
    <t>SAMEA7624627</t>
  </si>
  <si>
    <t>ERR9805012</t>
  </si>
  <si>
    <t>SAMEA7624772</t>
  </si>
  <si>
    <t>ERR9805013</t>
  </si>
  <si>
    <t>SAMEA7624630</t>
  </si>
  <si>
    <t>ERR9805018</t>
  </si>
  <si>
    <t>SAMEA7624777</t>
  </si>
  <si>
    <t>ERR9805019</t>
  </si>
  <si>
    <t>SAMEA7624636</t>
  </si>
  <si>
    <t>ERR9281752</t>
  </si>
  <si>
    <t>SAMEA7619161</t>
  </si>
  <si>
    <t>ERR9281755</t>
  </si>
  <si>
    <t>SAMEA7618978</t>
  </si>
  <si>
    <t>ERR9281759</t>
  </si>
  <si>
    <t>SAMEA7618987</t>
  </si>
  <si>
    <t>ERR9281760</t>
  </si>
  <si>
    <t>SAMEA7619166</t>
  </si>
  <si>
    <t>ERR9281761</t>
  </si>
  <si>
    <t>SAMEA7618994</t>
  </si>
  <si>
    <t>ERR9281762</t>
  </si>
  <si>
    <t>SAMEA7619167</t>
  </si>
  <si>
    <t>ERR9281769</t>
  </si>
  <si>
    <t>SAMEA7619273</t>
  </si>
  <si>
    <t>ERR9281770</t>
  </si>
  <si>
    <t>SAMEA7619380</t>
  </si>
  <si>
    <t>ERR9281772</t>
  </si>
  <si>
    <t>SAMEA7619381</t>
  </si>
  <si>
    <t>ERR9281774</t>
  </si>
  <si>
    <t>SAMEA7619382</t>
  </si>
  <si>
    <t>ERR9281775</t>
  </si>
  <si>
    <t>SAMEA7619276</t>
  </si>
  <si>
    <t>ERR9281788</t>
  </si>
  <si>
    <t>SAMEA7619173</t>
  </si>
  <si>
    <t>ERR9281789</t>
  </si>
  <si>
    <t>SAMEA7619010</t>
  </si>
  <si>
    <t>ERR9281793</t>
  </si>
  <si>
    <t>SAMEA7619012</t>
  </si>
  <si>
    <t>ERR9281797</t>
  </si>
  <si>
    <t>SAMEA7619019</t>
  </si>
  <si>
    <t>ERR9281798</t>
  </si>
  <si>
    <t>SAMEA7619180</t>
  </si>
  <si>
    <t>ERR9281799</t>
  </si>
  <si>
    <t>SAMEA7619282</t>
  </si>
  <si>
    <t>ERR9281800</t>
  </si>
  <si>
    <t>SAMEA7619387</t>
  </si>
  <si>
    <t>ERR9281805</t>
  </si>
  <si>
    <t>SAMEA7619286</t>
  </si>
  <si>
    <t>ERR9281806</t>
  </si>
  <si>
    <t>SAMEA7619390</t>
  </si>
  <si>
    <t>ERR9281814</t>
  </si>
  <si>
    <t>SAMEA7619395</t>
  </si>
  <si>
    <t>ERR9281815</t>
  </si>
  <si>
    <t>SAMEA7619020</t>
  </si>
  <si>
    <t>ERR9281818</t>
  </si>
  <si>
    <t>SAMEA7619182</t>
  </si>
  <si>
    <t>ERR9281822</t>
  </si>
  <si>
    <t>SAMEA7619184</t>
  </si>
  <si>
    <t>ERR9281833</t>
  </si>
  <si>
    <t>SAMEA7619292</t>
  </si>
  <si>
    <t>ERR9281836</t>
  </si>
  <si>
    <t>SAMEA7619399</t>
  </si>
  <si>
    <t>ERR9281837</t>
  </si>
  <si>
    <t>SAMEA7619294</t>
  </si>
  <si>
    <t>ERR9281840</t>
  </si>
  <si>
    <t>SAMEA7619401</t>
  </si>
  <si>
    <t>ERR9281850</t>
  </si>
  <si>
    <t>SAMEA7619190</t>
  </si>
  <si>
    <t>ERR9281856</t>
  </si>
  <si>
    <t>SAMEA7619194</t>
  </si>
  <si>
    <t>ERR9281857</t>
  </si>
  <si>
    <t>SAMEA7619084</t>
  </si>
  <si>
    <t>ERR9281859</t>
  </si>
  <si>
    <t>SAMEA7619085</t>
  </si>
  <si>
    <t>ERR9281860</t>
  </si>
  <si>
    <t>SAMEA7619196</t>
  </si>
  <si>
    <t>ERR9281865</t>
  </si>
  <si>
    <t>SAMEA7619302</t>
  </si>
  <si>
    <t>ERR9281868</t>
  </si>
  <si>
    <t>SAMEA7619407</t>
  </si>
  <si>
    <t>ERR9281869</t>
  </si>
  <si>
    <t>SAMEA7619303</t>
  </si>
  <si>
    <t>ERR9281870</t>
  </si>
  <si>
    <t>SAMEA7619408</t>
  </si>
  <si>
    <t>ERR9281873</t>
  </si>
  <si>
    <t>SAMEA7619306</t>
  </si>
  <si>
    <t>ERR9281874</t>
  </si>
  <si>
    <t>SAMEA7619410</t>
  </si>
  <si>
    <t>ERR9281876</t>
  </si>
  <si>
    <t>SAMEA7619412</t>
  </si>
  <si>
    <t>ERR9281877</t>
  </si>
  <si>
    <t>SAMEA7619309</t>
  </si>
  <si>
    <t>ERR9281878</t>
  </si>
  <si>
    <t>SAMEA7619414</t>
  </si>
  <si>
    <t>ERR9281879</t>
  </si>
  <si>
    <t>SAMEA7619048</t>
  </si>
  <si>
    <t>ERR9281880</t>
  </si>
  <si>
    <t>SAMEA7619198</t>
  </si>
  <si>
    <t>ERR9281881</t>
  </si>
  <si>
    <t>SAMEA7619049</t>
  </si>
  <si>
    <t>ERR9281884</t>
  </si>
  <si>
    <t>SAMEA7619200</t>
  </si>
  <si>
    <t>ERR9281885</t>
  </si>
  <si>
    <t>SAMEA7619052</t>
  </si>
  <si>
    <t>ERR9281895</t>
  </si>
  <si>
    <t>SAMEA7619310</t>
  </si>
  <si>
    <t>ERR9281896</t>
  </si>
  <si>
    <t>SAMEA7619416</t>
  </si>
  <si>
    <t>ERR9281908</t>
  </si>
  <si>
    <t>SAMEA7619424</t>
  </si>
  <si>
    <t>ERR9281910</t>
  </si>
  <si>
    <t>SAMEA7619426</t>
  </si>
  <si>
    <t>ERR9281911</t>
  </si>
  <si>
    <t>SAMEA7619095</t>
  </si>
  <si>
    <t>ERR9281912</t>
  </si>
  <si>
    <t>SAMEA7619208</t>
  </si>
  <si>
    <t>ERR9281913</t>
  </si>
  <si>
    <t>SAMEA7619096</t>
  </si>
  <si>
    <t>ERR9281916</t>
  </si>
  <si>
    <t>SAMEA7619210</t>
  </si>
  <si>
    <t>ERR9281918</t>
  </si>
  <si>
    <t>SAMEA7619211</t>
  </si>
  <si>
    <t>ERR9281920</t>
  </si>
  <si>
    <t>SAMEA7619239</t>
  </si>
  <si>
    <t>ERR9281923</t>
  </si>
  <si>
    <t>SAMEA7619101</t>
  </si>
  <si>
    <t>ERR9281926</t>
  </si>
  <si>
    <t>SAMEA7619242</t>
  </si>
  <si>
    <t>ERR9281927</t>
  </si>
  <si>
    <t>SAMEA7619319</t>
  </si>
  <si>
    <t>ERR9281928</t>
  </si>
  <si>
    <t>SAMEA7619427</t>
  </si>
  <si>
    <t>ERR9281929</t>
  </si>
  <si>
    <t>SAMEA7619320</t>
  </si>
  <si>
    <t>ERR9281930</t>
  </si>
  <si>
    <t>SAMEA7619428</t>
  </si>
  <si>
    <t>ERR9281931</t>
  </si>
  <si>
    <t>SAMEA7619321</t>
  </si>
  <si>
    <t>ERR9281934</t>
  </si>
  <si>
    <t>SAMEA7619430</t>
  </si>
  <si>
    <t>ERR9281940</t>
  </si>
  <si>
    <t>SAMEA7619433</t>
  </si>
  <si>
    <t>ERR9281942</t>
  </si>
  <si>
    <t>SAMEA7619434</t>
  </si>
  <si>
    <t>ERR9281948</t>
  </si>
  <si>
    <t>SAMEA7619246</t>
  </si>
  <si>
    <t>ERR9281950</t>
  </si>
  <si>
    <t>SAMEA7619247</t>
  </si>
  <si>
    <t>ERR9281955</t>
  </si>
  <si>
    <t>SAMEA7619110</t>
  </si>
  <si>
    <t>ERR9281956</t>
  </si>
  <si>
    <t>SAMEA7619250</t>
  </si>
  <si>
    <t>ERR9281957</t>
  </si>
  <si>
    <t>SAMEA7619111</t>
  </si>
  <si>
    <t>ERR9281959</t>
  </si>
  <si>
    <t>SAMEA7619328</t>
  </si>
  <si>
    <t>ERR9281960</t>
  </si>
  <si>
    <t>SAMEA7619435</t>
  </si>
  <si>
    <t>ERR9281961</t>
  </si>
  <si>
    <t>SAMEA7619329</t>
  </si>
  <si>
    <t>ERR9281966</t>
  </si>
  <si>
    <t>SAMEA7619439</t>
  </si>
  <si>
    <t>ERR9281969</t>
  </si>
  <si>
    <t>SAMEA7619333</t>
  </si>
  <si>
    <t>ERR9281970</t>
  </si>
  <si>
    <t>SAMEA7619442</t>
  </si>
  <si>
    <t>ERR9281973</t>
  </si>
  <si>
    <t>SAMEA7619335</t>
  </si>
  <si>
    <t>ERR9281974</t>
  </si>
  <si>
    <t>SAMEA7619444</t>
  </si>
  <si>
    <t>ERR9281977</t>
  </si>
  <si>
    <t>SAMEA7619114</t>
  </si>
  <si>
    <t>ERR9281978</t>
  </si>
  <si>
    <t>SAMEA7619212</t>
  </si>
  <si>
    <t>ERR9281985</t>
  </si>
  <si>
    <t>SAMEA7619118</t>
  </si>
  <si>
    <t>ERR9281987</t>
  </si>
  <si>
    <t>SAMEA7619120</t>
  </si>
  <si>
    <t>ERR9281991</t>
  </si>
  <si>
    <t>SAMEA7619336</t>
  </si>
  <si>
    <t>ERR9281992</t>
  </si>
  <si>
    <t>SAMEA7619445</t>
  </si>
  <si>
    <t>ERR9281993</t>
  </si>
  <si>
    <t>SAMEA7619337</t>
  </si>
  <si>
    <t>ERR9281997</t>
  </si>
  <si>
    <t>SAMEA7619339</t>
  </si>
  <si>
    <t>ERR9281999</t>
  </si>
  <si>
    <t>SAMEA7619340</t>
  </si>
  <si>
    <t>ERR9282001</t>
  </si>
  <si>
    <t>SAMEA7619341</t>
  </si>
  <si>
    <t>ERR9282003</t>
  </si>
  <si>
    <t>SAMEA7619348</t>
  </si>
  <si>
    <t>ERR9282006</t>
  </si>
  <si>
    <t>SAMEA7619452</t>
  </si>
  <si>
    <t>ERR9282013</t>
  </si>
  <si>
    <t>SAMEA7619126</t>
  </si>
  <si>
    <t>ERR9282016</t>
  </si>
  <si>
    <t>SAMEA7619224</t>
  </si>
  <si>
    <t>ERR9282019</t>
  </si>
  <si>
    <t>SAMEA7619129</t>
  </si>
  <si>
    <t>ERR9282022</t>
  </si>
  <si>
    <t>SAMEA7619227</t>
  </si>
  <si>
    <t>ERR9282029</t>
  </si>
  <si>
    <t>SAMEA7619354</t>
  </si>
  <si>
    <t>ERR9282030</t>
  </si>
  <si>
    <t>SAMEA7619457</t>
  </si>
  <si>
    <t>ERR9282032</t>
  </si>
  <si>
    <t>SAMEA7619458</t>
  </si>
  <si>
    <t>ERR9282034</t>
  </si>
  <si>
    <t>SAMEA7619460</t>
  </si>
  <si>
    <t>ERR9282041</t>
  </si>
  <si>
    <t>SAMEA7619132</t>
  </si>
  <si>
    <t>ERR9282044</t>
  </si>
  <si>
    <t>SAMEA7619230</t>
  </si>
  <si>
    <t>ERR9282047</t>
  </si>
  <si>
    <t>SAMEA7619136</t>
  </si>
  <si>
    <t>ERR9282048</t>
  </si>
  <si>
    <t>SAMEA7619233</t>
  </si>
  <si>
    <t>ERR9282050</t>
  </si>
  <si>
    <t>SAMEA7619235</t>
  </si>
  <si>
    <t>ERR9282051</t>
  </si>
  <si>
    <t>SAMEA7619139</t>
  </si>
  <si>
    <t>ERR9282055</t>
  </si>
  <si>
    <t>SAMEA7619359</t>
  </si>
  <si>
    <t>ERR9282057</t>
  </si>
  <si>
    <t>SAMEA7619360</t>
  </si>
  <si>
    <t>ERR9282060</t>
  </si>
  <si>
    <t>SAMEA7619466</t>
  </si>
  <si>
    <t>ERR9282062</t>
  </si>
  <si>
    <t>SAMEA7619468</t>
  </si>
  <si>
    <t>ERR9282063</t>
  </si>
  <si>
    <t>SAMEA7619363</t>
  </si>
  <si>
    <t>ERR9282066</t>
  </si>
  <si>
    <t>SAMEA7619470</t>
  </si>
  <si>
    <t>ERR9282067</t>
  </si>
  <si>
    <t>SAMEA7619365</t>
  </si>
  <si>
    <t>ERR9282069</t>
  </si>
  <si>
    <t>SAMEA7619366</t>
  </si>
  <si>
    <t>ERR9282071</t>
  </si>
  <si>
    <t>SAMEA7619141</t>
  </si>
  <si>
    <t>ERR9282073</t>
  </si>
  <si>
    <t>SAMEA7619143</t>
  </si>
  <si>
    <t>ERR9282075</t>
  </si>
  <si>
    <t>SAMEA7619144</t>
  </si>
  <si>
    <t>ERR9282077</t>
  </si>
  <si>
    <t>SAMEA7619145</t>
  </si>
  <si>
    <t>ERR9282079</t>
  </si>
  <si>
    <t>SAMEA7619146</t>
  </si>
  <si>
    <t>ERR9282081</t>
  </si>
  <si>
    <t>SAMEA7619147</t>
  </si>
  <si>
    <t>ERR9282085</t>
  </si>
  <si>
    <t>SAMEA7619150</t>
  </si>
  <si>
    <t>ERR9282086</t>
  </si>
  <si>
    <t>SAMEA7619259</t>
  </si>
  <si>
    <t>ERR9282089</t>
  </si>
  <si>
    <t>SAMEA7619368</t>
  </si>
  <si>
    <t>ERR9282090</t>
  </si>
  <si>
    <t>SAMEA7619474</t>
  </si>
  <si>
    <t>ERR9282091</t>
  </si>
  <si>
    <t>SAMEA7619369</t>
  </si>
  <si>
    <t>ERR9282093</t>
  </si>
  <si>
    <t>SAMEA7619370</t>
  </si>
  <si>
    <t>ERR9282094</t>
  </si>
  <si>
    <t>SAMEA7619476</t>
  </si>
  <si>
    <t>ERR9282097</t>
  </si>
  <si>
    <t>SAMEA7619342</t>
  </si>
  <si>
    <t>ERR9282098</t>
  </si>
  <si>
    <t>SAMEA7619478</t>
  </si>
  <si>
    <t>ERR9282099</t>
  </si>
  <si>
    <t>SAMEA7619343</t>
  </si>
  <si>
    <t>ERR9282104</t>
  </si>
  <si>
    <t>SAMEA7619262</t>
  </si>
  <si>
    <t>ERR9282110</t>
  </si>
  <si>
    <t>SAMEA7619265</t>
  </si>
  <si>
    <t>ERR9282112</t>
  </si>
  <si>
    <t>SAMEA7619266</t>
  </si>
  <si>
    <t>ERR9282114</t>
  </si>
  <si>
    <t>SAMEA7619267</t>
  </si>
  <si>
    <t>ERR9282115</t>
  </si>
  <si>
    <t>SAMEA7619158</t>
  </si>
  <si>
    <t>ERR9282121</t>
  </si>
  <si>
    <t>SAMEA7619346</t>
  </si>
  <si>
    <t>ERR9282122</t>
  </si>
  <si>
    <t>SAMEA7619482</t>
  </si>
  <si>
    <t>ERR9282123</t>
  </si>
  <si>
    <t>SAMEA7619347</t>
  </si>
  <si>
    <t>ERR9282125</t>
  </si>
  <si>
    <t>SAMEA7619374</t>
  </si>
  <si>
    <t>ERR9282128</t>
  </si>
  <si>
    <t>SAMEA7619486</t>
  </si>
  <si>
    <t>ERR9282133</t>
  </si>
  <si>
    <t>SAMEA7619378</t>
  </si>
  <si>
    <t>ERR9282138</t>
  </si>
  <si>
    <t>SAMEA7620105</t>
  </si>
  <si>
    <t>ERR9282144</t>
  </si>
  <si>
    <t>SAMEA7620110</t>
  </si>
  <si>
    <t>ERR9282150</t>
  </si>
  <si>
    <t>SAMEA7620113</t>
  </si>
  <si>
    <t>ERR9282159</t>
  </si>
  <si>
    <t>SAMEA7620223</t>
  </si>
  <si>
    <t>ERR9282163</t>
  </si>
  <si>
    <t>SAMEA7620225</t>
  </si>
  <si>
    <t>ERR9282165</t>
  </si>
  <si>
    <t>SAMEA7620226</t>
  </si>
  <si>
    <t>ERR9282167</t>
  </si>
  <si>
    <t>SAMEA7619975</t>
  </si>
  <si>
    <t>ERR9282168</t>
  </si>
  <si>
    <t>SAMEA7620068</t>
  </si>
  <si>
    <t>ERR9282169</t>
  </si>
  <si>
    <t>SAMEA7619980</t>
  </si>
  <si>
    <t>ERR9282184</t>
  </si>
  <si>
    <t>SAMEA7620353</t>
  </si>
  <si>
    <t>ERR9282188</t>
  </si>
  <si>
    <t>SAMEA7620356</t>
  </si>
  <si>
    <t>ERR9282193</t>
  </si>
  <si>
    <t>SAMEA7620234</t>
  </si>
  <si>
    <t>ERR9282199</t>
  </si>
  <si>
    <t>SAMEA7619987</t>
  </si>
  <si>
    <t>ERR9282201</t>
  </si>
  <si>
    <t>SAMEA7619989</t>
  </si>
  <si>
    <t>ERR9282203</t>
  </si>
  <si>
    <t>SAMEA7619991</t>
  </si>
  <si>
    <t>ERR9282204</t>
  </si>
  <si>
    <t>SAMEA7620082</t>
  </si>
  <si>
    <t>ERR9282205</t>
  </si>
  <si>
    <t>SAMEA7619992</t>
  </si>
  <si>
    <t>ERR9282207</t>
  </si>
  <si>
    <t>SAMEA7619993</t>
  </si>
  <si>
    <t>ERR9282211</t>
  </si>
  <si>
    <t>SAMEA7619995</t>
  </si>
  <si>
    <t>ERR9282212</t>
  </si>
  <si>
    <t>SAMEA7620117</t>
  </si>
  <si>
    <t>ERR9282214</t>
  </si>
  <si>
    <t>SAMEA7620118</t>
  </si>
  <si>
    <t>ERR9282216</t>
  </si>
  <si>
    <t>SAMEA7620366</t>
  </si>
  <si>
    <t>ERR9282218</t>
  </si>
  <si>
    <t>SAMEA7620367</t>
  </si>
  <si>
    <t>ERR9282221</t>
  </si>
  <si>
    <t>SAMEA7620243</t>
  </si>
  <si>
    <t>ERR9282222</t>
  </si>
  <si>
    <t>SAMEA7620371</t>
  </si>
  <si>
    <t>ERR9282237</t>
  </si>
  <si>
    <t>SAMEA7620002</t>
  </si>
  <si>
    <t>ERR9282239</t>
  </si>
  <si>
    <t>SAMEA7620003</t>
  </si>
  <si>
    <t>ERR9282240</t>
  </si>
  <si>
    <t>SAMEA7620125</t>
  </si>
  <si>
    <t>ERR9282245</t>
  </si>
  <si>
    <t>SAMEA7620007</t>
  </si>
  <si>
    <t>ERR9282246</t>
  </si>
  <si>
    <t>SAMEA7620128</t>
  </si>
  <si>
    <t>ERR9282257</t>
  </si>
  <si>
    <t>SAMEA7620289</t>
  </si>
  <si>
    <t>ERR9282261</t>
  </si>
  <si>
    <t>SAMEA7620245</t>
  </si>
  <si>
    <t>ERR9282264</t>
  </si>
  <si>
    <t>SAMEA7620130</t>
  </si>
  <si>
    <t>ERR9282268</t>
  </si>
  <si>
    <t>SAMEA7620132</t>
  </si>
  <si>
    <t>ERR9282269</t>
  </si>
  <si>
    <t>SAMEA7620012</t>
  </si>
  <si>
    <t>ERR9282270</t>
  </si>
  <si>
    <t>SAMEA7620133</t>
  </si>
  <si>
    <t>ERR9282271</t>
  </si>
  <si>
    <t>SAMEA7620013</t>
  </si>
  <si>
    <t>ERR9282273</t>
  </si>
  <si>
    <t>SAMEA7620014</t>
  </si>
  <si>
    <t>ERR9282275</t>
  </si>
  <si>
    <t>SAMEA7620015</t>
  </si>
  <si>
    <t>ERR9282276</t>
  </si>
  <si>
    <t>SAMEA7620137</t>
  </si>
  <si>
    <t>ERR9282280</t>
  </si>
  <si>
    <t>SAMEA7620399</t>
  </si>
  <si>
    <t>ERR9282288</t>
  </si>
  <si>
    <t>SAMEA7620404</t>
  </si>
  <si>
    <t>ERR9282297</t>
  </si>
  <si>
    <t>SAMEA7620020</t>
  </si>
  <si>
    <t>ERR9282301</t>
  </si>
  <si>
    <t>SAMEA7620022</t>
  </si>
  <si>
    <t>ERR9282303</t>
  </si>
  <si>
    <t>SAMEA7620023</t>
  </si>
  <si>
    <t>ERR9282310</t>
  </si>
  <si>
    <t>SAMEA7620149</t>
  </si>
  <si>
    <t>ERR9282311</t>
  </si>
  <si>
    <t>SAMEA7620254</t>
  </si>
  <si>
    <t>ERR9282312</t>
  </si>
  <si>
    <t>SAMEA7620409</t>
  </si>
  <si>
    <t>ERR9282317</t>
  </si>
  <si>
    <t>SAMEA7620258</t>
  </si>
  <si>
    <t>ERR9282320</t>
  </si>
  <si>
    <t>SAMEA7620418</t>
  </si>
  <si>
    <t>ERR9282322</t>
  </si>
  <si>
    <t>SAMEA7620374</t>
  </si>
  <si>
    <t>ERR9282323</t>
  </si>
  <si>
    <t>SAMEA7620261</t>
  </si>
  <si>
    <t>ERR9282328</t>
  </si>
  <si>
    <t>SAMEA7620150</t>
  </si>
  <si>
    <t>ERR9282330</t>
  </si>
  <si>
    <t>SAMEA7620151</t>
  </si>
  <si>
    <t>ERR9282331</t>
  </si>
  <si>
    <t>SAMEA7620036</t>
  </si>
  <si>
    <t>ERR9282336</t>
  </si>
  <si>
    <t>SAMEA7620154</t>
  </si>
  <si>
    <t>ERR9282337</t>
  </si>
  <si>
    <t>SAMEA7620037</t>
  </si>
  <si>
    <t>ERR9282339</t>
  </si>
  <si>
    <t>SAMEA7620038</t>
  </si>
  <si>
    <t>ERR9282341</t>
  </si>
  <si>
    <t>SAMEA7620039</t>
  </si>
  <si>
    <t>ERR9282342</t>
  </si>
  <si>
    <t>SAMEA7620158</t>
  </si>
  <si>
    <t>ERR9282344</t>
  </si>
  <si>
    <t>SAMEA7620378</t>
  </si>
  <si>
    <t>ERR9282345</t>
  </si>
  <si>
    <t>SAMEA7620264</t>
  </si>
  <si>
    <t>ERR9282347</t>
  </si>
  <si>
    <t>SAMEA7620265</t>
  </si>
  <si>
    <t>ERR9282348</t>
  </si>
  <si>
    <t>SAMEA7620380</t>
  </si>
  <si>
    <t>ERR9282351</t>
  </si>
  <si>
    <t>SAMEA7620268</t>
  </si>
  <si>
    <t>ERR9282352</t>
  </si>
  <si>
    <t>SAMEA7620420</t>
  </si>
  <si>
    <t>ERR9282354</t>
  </si>
  <si>
    <t>SAMEA7620421</t>
  </si>
  <si>
    <t>ERR9282356</t>
  </si>
  <si>
    <t>SAMEA7620422</t>
  </si>
  <si>
    <t>ERR9282360</t>
  </si>
  <si>
    <t>SAMEA7620161</t>
  </si>
  <si>
    <t>ERR9282366</t>
  </si>
  <si>
    <t>SAMEA7620169</t>
  </si>
  <si>
    <t>ERR9282375</t>
  </si>
  <si>
    <t>SAMEA7620272</t>
  </si>
  <si>
    <t>ERR9282379</t>
  </si>
  <si>
    <t>SAMEA7620290</t>
  </si>
  <si>
    <t>ERR9282380</t>
  </si>
  <si>
    <t>SAMEA7620426</t>
  </si>
  <si>
    <t>ERR9282384</t>
  </si>
  <si>
    <t>SAMEA7620430</t>
  </si>
  <si>
    <t>ERR9282385</t>
  </si>
  <si>
    <t>SAMEA7620294</t>
  </si>
  <si>
    <t>ERR9282391</t>
  </si>
  <si>
    <t>SAMEA7620050</t>
  </si>
  <si>
    <t>ERR9282396</t>
  </si>
  <si>
    <t>SAMEA7620177</t>
  </si>
  <si>
    <t>ERR9282399</t>
  </si>
  <si>
    <t>SAMEA7620055</t>
  </si>
  <si>
    <t>ERR9282401</t>
  </si>
  <si>
    <t>SAMEA7620056</t>
  </si>
  <si>
    <t>ERR9282404</t>
  </si>
  <si>
    <t>SAMEA7620183</t>
  </si>
  <si>
    <t>ERR9282408</t>
  </si>
  <si>
    <t>SAMEA7620436</t>
  </si>
  <si>
    <t>ERR9282409</t>
  </si>
  <si>
    <t>SAMEA7620298</t>
  </si>
  <si>
    <t>ERR9282415</t>
  </si>
  <si>
    <t>SAMEA7620306</t>
  </si>
  <si>
    <t>ERR9282422</t>
  </si>
  <si>
    <t>SAMEA7620444</t>
  </si>
  <si>
    <t>ERR9282424</t>
  </si>
  <si>
    <t>SAMEA7620186</t>
  </si>
  <si>
    <t>ERR9282429</t>
  </si>
  <si>
    <t>SAMEA7620062</t>
  </si>
  <si>
    <t>ERR9282432</t>
  </si>
  <si>
    <t>SAMEA7620190</t>
  </si>
  <si>
    <t>ERR9282438</t>
  </si>
  <si>
    <t>SAMEA7620197</t>
  </si>
  <si>
    <t>ERR9282440</t>
  </si>
  <si>
    <t>SAMEA7620445</t>
  </si>
  <si>
    <t>ERR9282451</t>
  </si>
  <si>
    <t>SAMEA7620320</t>
  </si>
  <si>
    <t>ERR9282453</t>
  </si>
  <si>
    <t>SAMEA7620321</t>
  </si>
  <si>
    <t>ERR9282454</t>
  </si>
  <si>
    <t>SAMEA7620453</t>
  </si>
  <si>
    <t>ERR9282455</t>
  </si>
  <si>
    <t>SAMEA7620085</t>
  </si>
  <si>
    <t>ERR9282460</t>
  </si>
  <si>
    <t>SAMEA7620202</t>
  </si>
  <si>
    <t>ERR9282465</t>
  </si>
  <si>
    <t>SAMEA7620091</t>
  </si>
  <si>
    <t>ERR9282467</t>
  </si>
  <si>
    <t>SAMEA7620092</t>
  </si>
  <si>
    <t>ERR9282468</t>
  </si>
  <si>
    <t>SAMEA7620206</t>
  </si>
  <si>
    <t>ERR9282469</t>
  </si>
  <si>
    <t>SAMEA7620093</t>
  </si>
  <si>
    <t>ERR9282473</t>
  </si>
  <si>
    <t>SAMEA7620323</t>
  </si>
  <si>
    <t>ERR9282474</t>
  </si>
  <si>
    <t>SAMEA7620456</t>
  </si>
  <si>
    <t>ERR9282478</t>
  </si>
  <si>
    <t>SAMEA7620458</t>
  </si>
  <si>
    <t>ERR9282479</t>
  </si>
  <si>
    <t>SAMEA7620326</t>
  </si>
  <si>
    <t>ERR9282481</t>
  </si>
  <si>
    <t>SAMEA7620327</t>
  </si>
  <si>
    <t>ERR9282483</t>
  </si>
  <si>
    <t>SAMEA7620328</t>
  </si>
  <si>
    <t>ERR9282486</t>
  </si>
  <si>
    <t>SAMEA7620464</t>
  </si>
  <si>
    <t>ERR9282489</t>
  </si>
  <si>
    <t>SAMEA7620095</t>
  </si>
  <si>
    <t>ERR9282491</t>
  </si>
  <si>
    <t>SAMEA7620097</t>
  </si>
  <si>
    <t>ERR9282493</t>
  </si>
  <si>
    <t>SAMEA7620098</t>
  </si>
  <si>
    <t>ERR9282495</t>
  </si>
  <si>
    <t>SAMEA7620099</t>
  </si>
  <si>
    <t>ERR9282497</t>
  </si>
  <si>
    <t>SAMEA7620101</t>
  </si>
  <si>
    <t>ERR9282498</t>
  </si>
  <si>
    <t>SAMEA7620215</t>
  </si>
  <si>
    <t>ERR9282500</t>
  </si>
  <si>
    <t>SAMEA7620216</t>
  </si>
  <si>
    <t>ERR9282501</t>
  </si>
  <si>
    <t>SAMEA7620103</t>
  </si>
  <si>
    <t>ERR9282503</t>
  </si>
  <si>
    <t>SAMEA7620330</t>
  </si>
  <si>
    <t>ERR9282505</t>
  </si>
  <si>
    <t>SAMEA7620331</t>
  </si>
  <si>
    <t>ERR9282506</t>
  </si>
  <si>
    <t>SAMEA7620466</t>
  </si>
  <si>
    <t>ERR9282507</t>
  </si>
  <si>
    <t>SAMEA7620333</t>
  </si>
  <si>
    <t>ERR9282508</t>
  </si>
  <si>
    <t>SAMEA7620467</t>
  </si>
  <si>
    <t>ERR9282516</t>
  </si>
  <si>
    <t>SAMEA7620472</t>
  </si>
  <si>
    <t>ERR9282517</t>
  </si>
  <si>
    <t>SAMEA7620341</t>
  </si>
  <si>
    <t>ERR9282519</t>
  </si>
  <si>
    <t>SAMEA7619492</t>
  </si>
  <si>
    <t>ERR9282520</t>
  </si>
  <si>
    <t>SAMEA7619612</t>
  </si>
  <si>
    <t>ERR9282522</t>
  </si>
  <si>
    <t>SAMEA7619613</t>
  </si>
  <si>
    <t>ERR9282524</t>
  </si>
  <si>
    <t>SAMEA7619614</t>
  </si>
  <si>
    <t>ERR9282531</t>
  </si>
  <si>
    <t>SAMEA7619503</t>
  </si>
  <si>
    <t>ERR9282532</t>
  </si>
  <si>
    <t>SAMEA7619619</t>
  </si>
  <si>
    <t>ERR9282538</t>
  </si>
  <si>
    <t>SAMEA7619857</t>
  </si>
  <si>
    <t>ERR9282541</t>
  </si>
  <si>
    <t>SAMEA7619746</t>
  </si>
  <si>
    <t>ERR9282543</t>
  </si>
  <si>
    <t>SAMEA7619747</t>
  </si>
  <si>
    <t>ERR9282545</t>
  </si>
  <si>
    <t>SAMEA7619748</t>
  </si>
  <si>
    <t>ERR9282550</t>
  </si>
  <si>
    <t>SAMEA7619863</t>
  </si>
  <si>
    <t>ERR9282551</t>
  </si>
  <si>
    <t>SAMEA7619506</t>
  </si>
  <si>
    <t>ERR9282555</t>
  </si>
  <si>
    <t>SAMEA7619509</t>
  </si>
  <si>
    <t>ERR9282556</t>
  </si>
  <si>
    <t>SAMEA7619623</t>
  </si>
  <si>
    <t>ERR9282559</t>
  </si>
  <si>
    <t>SAMEA7619511</t>
  </si>
  <si>
    <t>ERR9282565</t>
  </si>
  <si>
    <t>SAMEA7619516</t>
  </si>
  <si>
    <t>ERR9282567</t>
  </si>
  <si>
    <t>SAMEA7619751</t>
  </si>
  <si>
    <t>ERR9282568</t>
  </si>
  <si>
    <t>SAMEA7619864</t>
  </si>
  <si>
    <t>ERR9282579</t>
  </si>
  <si>
    <t>SAMEA7619761</t>
  </si>
  <si>
    <t>ERR9282585</t>
  </si>
  <si>
    <t>SAMEA7619519</t>
  </si>
  <si>
    <t>ERR9282586</t>
  </si>
  <si>
    <t>SAMEA7619631</t>
  </si>
  <si>
    <t>ERR9282587</t>
  </si>
  <si>
    <t>SAMEA7619521</t>
  </si>
  <si>
    <t>ERR9282591</t>
  </si>
  <si>
    <t>SAMEA7619494</t>
  </si>
  <si>
    <t>ERR9282596</t>
  </si>
  <si>
    <t>SAMEA7619636</t>
  </si>
  <si>
    <t>ERR9282600</t>
  </si>
  <si>
    <t>SAMEA7619874</t>
  </si>
  <si>
    <t>ERR9282605</t>
  </si>
  <si>
    <t>SAMEA7619767</t>
  </si>
  <si>
    <t>ERR9282607</t>
  </si>
  <si>
    <t>SAMEA7619769</t>
  </si>
  <si>
    <t>ERR9282608</t>
  </si>
  <si>
    <t>SAMEA7619878</t>
  </si>
  <si>
    <t>ERR9282617</t>
  </si>
  <si>
    <t>SAMEA7619524</t>
  </si>
  <si>
    <t>ERR9282620</t>
  </si>
  <si>
    <t>SAMEA7619648</t>
  </si>
  <si>
    <t>ERR9282621</t>
  </si>
  <si>
    <t>SAMEA7619526</t>
  </si>
  <si>
    <t>ERR9282624</t>
  </si>
  <si>
    <t>SAMEA7619651</t>
  </si>
  <si>
    <t>ERR9282631</t>
  </si>
  <si>
    <t>SAMEA7619773</t>
  </si>
  <si>
    <t>ERR9282635</t>
  </si>
  <si>
    <t>SAMEA7619777</t>
  </si>
  <si>
    <t>ERR9282636</t>
  </si>
  <si>
    <t>SAMEA7619884</t>
  </si>
  <si>
    <t>ERR9282643</t>
  </si>
  <si>
    <t>SAMEA7619782</t>
  </si>
  <si>
    <t>ERR9282645</t>
  </si>
  <si>
    <t>SAMEA7619783</t>
  </si>
  <si>
    <t>ERR9282651</t>
  </si>
  <si>
    <t>SAMEA7619536</t>
  </si>
  <si>
    <t>ERR9282654</t>
  </si>
  <si>
    <t>SAMEA7619700</t>
  </si>
  <si>
    <t>ERR9282659</t>
  </si>
  <si>
    <t>SAMEA7619541</t>
  </si>
  <si>
    <t>ERR9282662</t>
  </si>
  <si>
    <t>SAMEA7619705</t>
  </si>
  <si>
    <t>ERR9282665</t>
  </si>
  <si>
    <t>SAMEA7619785</t>
  </si>
  <si>
    <t>ERR9282670</t>
  </si>
  <si>
    <t>SAMEA7619893</t>
  </si>
  <si>
    <t>ERR9282674</t>
  </si>
  <si>
    <t>SAMEA7619895</t>
  </si>
  <si>
    <t>ERR9282675</t>
  </si>
  <si>
    <t>SAMEA7619790</t>
  </si>
  <si>
    <t>ERR9282684</t>
  </si>
  <si>
    <t>SAMEA7619663</t>
  </si>
  <si>
    <t>ERR9282686</t>
  </si>
  <si>
    <t>SAMEA7619664</t>
  </si>
  <si>
    <t>ERR9282694</t>
  </si>
  <si>
    <t>SAMEA7619671</t>
  </si>
  <si>
    <t>ERR9282695</t>
  </si>
  <si>
    <t>SAMEA7619801</t>
  </si>
  <si>
    <t>ERR9282700</t>
  </si>
  <si>
    <t>SAMEA7619900</t>
  </si>
  <si>
    <t>ERR9282701</t>
  </si>
  <si>
    <t>SAMEA7619804</t>
  </si>
  <si>
    <t>ERR9282703</t>
  </si>
  <si>
    <t>SAMEA7619805</t>
  </si>
  <si>
    <t>ERR9282706</t>
  </si>
  <si>
    <t>SAMEA7619904</t>
  </si>
  <si>
    <t>ERR9282707</t>
  </si>
  <si>
    <t>SAMEA7619807</t>
  </si>
  <si>
    <t>ERR9282713</t>
  </si>
  <si>
    <t>SAMEA7619552</t>
  </si>
  <si>
    <t>ERR9282715</t>
  </si>
  <si>
    <t>SAMEA7619553</t>
  </si>
  <si>
    <t>ERR9282716</t>
  </si>
  <si>
    <t>SAMEA7619675</t>
  </si>
  <si>
    <t>ERR9282720</t>
  </si>
  <si>
    <t>SAMEA7619677</t>
  </si>
  <si>
    <t>ERR9282721</t>
  </si>
  <si>
    <t>SAMEA7619556</t>
  </si>
  <si>
    <t>ERR9282724</t>
  </si>
  <si>
    <t>SAMEA7619680</t>
  </si>
  <si>
    <t>ERR9282733</t>
  </si>
  <si>
    <t>SAMEA7619812</t>
  </si>
  <si>
    <t>ERR9282736</t>
  </si>
  <si>
    <t>SAMEA7619913</t>
  </si>
  <si>
    <t>ERR9282740</t>
  </si>
  <si>
    <t>SAMEA7619917</t>
  </si>
  <si>
    <t>ERR9282744</t>
  </si>
  <si>
    <t>SAMEA7619682</t>
  </si>
  <si>
    <t>ERR9282745</t>
  </si>
  <si>
    <t>SAMEA7619560</t>
  </si>
  <si>
    <t>ERR9282750</t>
  </si>
  <si>
    <t>SAMEA7619686</t>
  </si>
  <si>
    <t>ERR9282830</t>
  </si>
  <si>
    <t>SAMEA7619563</t>
  </si>
  <si>
    <t>ERR9282833</t>
  </si>
  <si>
    <t>SAMEA7619689</t>
  </si>
  <si>
    <t>ERR9282836</t>
  </si>
  <si>
    <t>SAMEA7619567</t>
  </si>
  <si>
    <t>ERR9282841</t>
  </si>
  <si>
    <t>SAMEA7619922</t>
  </si>
  <si>
    <t>ERR9282843</t>
  </si>
  <si>
    <t>SAMEA7619923</t>
  </si>
  <si>
    <t>ERR9282844</t>
  </si>
  <si>
    <t>SAMEA7619791</t>
  </si>
  <si>
    <t>ERR9282856</t>
  </si>
  <si>
    <t>SAMEA7619569</t>
  </si>
  <si>
    <t>ERR9282857</t>
  </si>
  <si>
    <t>SAMEA7619694</t>
  </si>
  <si>
    <t>ERR9282862</t>
  </si>
  <si>
    <t>SAMEA7619574</t>
  </si>
  <si>
    <t>ERR9282863</t>
  </si>
  <si>
    <t>SAMEA7619697</t>
  </si>
  <si>
    <t>ERR9282869</t>
  </si>
  <si>
    <t>SAMEA7619707</t>
  </si>
  <si>
    <t>ERR9282872</t>
  </si>
  <si>
    <t>SAMEA7619797</t>
  </si>
  <si>
    <t>ERR9282880</t>
  </si>
  <si>
    <t>SAMEA7619821</t>
  </si>
  <si>
    <t>ERR9282887</t>
  </si>
  <si>
    <t>SAMEA7619708</t>
  </si>
  <si>
    <t>ERR9282891</t>
  </si>
  <si>
    <t>SAMEA7619711</t>
  </si>
  <si>
    <t>ERR9282895</t>
  </si>
  <si>
    <t>SAMEA7619713</t>
  </si>
  <si>
    <t>ERR9282905</t>
  </si>
  <si>
    <t>SAMEA7619940</t>
  </si>
  <si>
    <t>ERR9282913</t>
  </si>
  <si>
    <t>SAMEA7619947</t>
  </si>
  <si>
    <t>ERR9282914</t>
  </si>
  <si>
    <t>SAMEA7619834</t>
  </si>
  <si>
    <t>ERR9282915</t>
  </si>
  <si>
    <t>SAMEA7619976</t>
  </si>
  <si>
    <t>ERR9282920</t>
  </si>
  <si>
    <t>SAMEA7619590</t>
  </si>
  <si>
    <t>ERR9282926</t>
  </si>
  <si>
    <t>SAMEA7619596</t>
  </si>
  <si>
    <t>ERR9282931</t>
  </si>
  <si>
    <t>SAMEA7619724</t>
  </si>
  <si>
    <t>ERR9282932</t>
  </si>
  <si>
    <t>SAMEA7619601</t>
  </si>
  <si>
    <t>ERR9282934</t>
  </si>
  <si>
    <t>SAMEA7619836</t>
  </si>
  <si>
    <t>ERR9282936</t>
  </si>
  <si>
    <t>SAMEA7619837</t>
  </si>
  <si>
    <t>ERR9282950</t>
  </si>
  <si>
    <t>SAMEA7619603</t>
  </si>
  <si>
    <t>ERR9282953</t>
  </si>
  <si>
    <t>SAMEA7619727</t>
  </si>
  <si>
    <t>ERR9282954</t>
  </si>
  <si>
    <t>SAMEA7619605</t>
  </si>
  <si>
    <t>ERR9282955</t>
  </si>
  <si>
    <t>SAMEA7619728</t>
  </si>
  <si>
    <t>ERR9282956</t>
  </si>
  <si>
    <t>SAMEA7619606</t>
  </si>
  <si>
    <t>ERR9282959</t>
  </si>
  <si>
    <t>SAMEA7619735</t>
  </si>
  <si>
    <t>ERR9282961</t>
  </si>
  <si>
    <t>SAMEA7619736</t>
  </si>
  <si>
    <t>ERR9282967</t>
  </si>
  <si>
    <t>SAMEA7619956</t>
  </si>
  <si>
    <t>ERR9282968</t>
  </si>
  <si>
    <t>SAMEA7619848</t>
  </si>
  <si>
    <t>ERR9282970</t>
  </si>
  <si>
    <t>SAMEA7619849</t>
  </si>
  <si>
    <t>ERR9282977</t>
  </si>
  <si>
    <t>SAMEA7619962</t>
  </si>
  <si>
    <t>ERR9282983</t>
  </si>
  <si>
    <t>SAMEA7620599</t>
  </si>
  <si>
    <t>ERR9282984</t>
  </si>
  <si>
    <t>SAMEA7620476</t>
  </si>
  <si>
    <t>ERR9282985</t>
  </si>
  <si>
    <t>SAMEA7620601</t>
  </si>
  <si>
    <t>ERR9282987</t>
  </si>
  <si>
    <t>SAMEA7620602</t>
  </si>
  <si>
    <t>ERR9282990</t>
  </si>
  <si>
    <t>SAMEA7620480</t>
  </si>
  <si>
    <t>ERR9282991</t>
  </si>
  <si>
    <t>SAMEA7620604</t>
  </si>
  <si>
    <t>ERR9282993</t>
  </si>
  <si>
    <t>SAMEA7620605</t>
  </si>
  <si>
    <t>ERR9282996</t>
  </si>
  <si>
    <t>SAMEA7620484</t>
  </si>
  <si>
    <t>ERR9282999</t>
  </si>
  <si>
    <t>SAMEA7620855</t>
  </si>
  <si>
    <t>ERR9283002</t>
  </si>
  <si>
    <t>SAMEA7620764</t>
  </si>
  <si>
    <t>ERR9283003</t>
  </si>
  <si>
    <t>SAMEA7620859</t>
  </si>
  <si>
    <t>ERR9283011</t>
  </si>
  <si>
    <t>SAMEA7620865</t>
  </si>
  <si>
    <t>ERR9283012</t>
  </si>
  <si>
    <t>SAMEA7620729</t>
  </si>
  <si>
    <t>ERR9283021</t>
  </si>
  <si>
    <t>SAMEA7620613</t>
  </si>
  <si>
    <t>ERR9283022</t>
  </si>
  <si>
    <t>SAMEA7620489</t>
  </si>
  <si>
    <t>ERR9283023</t>
  </si>
  <si>
    <t>SAMEA7620614</t>
  </si>
  <si>
    <t>ERR9283026</t>
  </si>
  <si>
    <t>SAMEA7620491</t>
  </si>
  <si>
    <t>ERR9283027</t>
  </si>
  <si>
    <t>SAMEA7620617</t>
  </si>
  <si>
    <t>ERR9283032</t>
  </si>
  <si>
    <t>SAMEA7620732</t>
  </si>
  <si>
    <t>ERR9283037</t>
  </si>
  <si>
    <t>SAMEA7620870</t>
  </si>
  <si>
    <t>ERR9283039</t>
  </si>
  <si>
    <t>SAMEA7620871</t>
  </si>
  <si>
    <t>ERR9283040</t>
  </si>
  <si>
    <t>SAMEA7620736</t>
  </si>
  <si>
    <t>ERR9283046</t>
  </si>
  <si>
    <t>SAMEA7620494</t>
  </si>
  <si>
    <t>ERR9283047</t>
  </si>
  <si>
    <t>SAMEA7620620</t>
  </si>
  <si>
    <t>ERR9283049</t>
  </si>
  <si>
    <t>SAMEA7620621</t>
  </si>
  <si>
    <t>ERR9283056</t>
  </si>
  <si>
    <t>SAMEA7620502</t>
  </si>
  <si>
    <t>ERR9283060</t>
  </si>
  <si>
    <t>SAMEA7620505</t>
  </si>
  <si>
    <t>ERR9283065</t>
  </si>
  <si>
    <t>SAMEA7620876</t>
  </si>
  <si>
    <t>ERR9283069</t>
  </si>
  <si>
    <t>SAMEA7620878</t>
  </si>
  <si>
    <t>ERR9283070</t>
  </si>
  <si>
    <t>SAMEA7620748</t>
  </si>
  <si>
    <t>ERR9283073</t>
  </si>
  <si>
    <t>SAMEA7620880</t>
  </si>
  <si>
    <t>ERR9283079</t>
  </si>
  <si>
    <t>SAMEA7620631</t>
  </si>
  <si>
    <t>ERR9283080</t>
  </si>
  <si>
    <t>SAMEA7620509</t>
  </si>
  <si>
    <t>ERR9283082</t>
  </si>
  <si>
    <t>SAMEA7620510</t>
  </si>
  <si>
    <t>ERR9283093</t>
  </si>
  <si>
    <t>SAMEA7620639</t>
  </si>
  <si>
    <t>ERR9283098</t>
  </si>
  <si>
    <t>SAMEA7620769</t>
  </si>
  <si>
    <t>ERR9283100</t>
  </si>
  <si>
    <t>SAMEA7620771</t>
  </si>
  <si>
    <t>ERR9283102</t>
  </si>
  <si>
    <t>SAMEA7620773</t>
  </si>
  <si>
    <t>ERR9283104</t>
  </si>
  <si>
    <t>SAMEA7620774</t>
  </si>
  <si>
    <t>ERR9283106</t>
  </si>
  <si>
    <t>SAMEA7620776</t>
  </si>
  <si>
    <t>ERR9283107</t>
  </si>
  <si>
    <t>SAMEA7620895</t>
  </si>
  <si>
    <t>ERR9283109</t>
  </si>
  <si>
    <t>SAMEA7620896</t>
  </si>
  <si>
    <t>ERR9283113</t>
  </si>
  <si>
    <t>SAMEA7620642</t>
  </si>
  <si>
    <t>ERR9283114</t>
  </si>
  <si>
    <t>SAMEA7620520</t>
  </si>
  <si>
    <t>ERR9283121</t>
  </si>
  <si>
    <t>SAMEA7620648</t>
  </si>
  <si>
    <t>ERR9283124</t>
  </si>
  <si>
    <t>SAMEA7620525</t>
  </si>
  <si>
    <t>ERR9283133</t>
  </si>
  <si>
    <t>SAMEA7620899</t>
  </si>
  <si>
    <t>ERR9283134</t>
  </si>
  <si>
    <t>SAMEA7620783</t>
  </si>
  <si>
    <t>ERR9283137</t>
  </si>
  <si>
    <t>SAMEA7620903</t>
  </si>
  <si>
    <t>ERR9283139</t>
  </si>
  <si>
    <t>SAMEA7620904</t>
  </si>
  <si>
    <t>ERR9283140</t>
  </si>
  <si>
    <t>SAMEA7620787</t>
  </si>
  <si>
    <t>ERR9283142</t>
  </si>
  <si>
    <t>SAMEA7620526</t>
  </si>
  <si>
    <t>ERR9283143</t>
  </si>
  <si>
    <t>SAMEA7620652</t>
  </si>
  <si>
    <t>ERR9283146</t>
  </si>
  <si>
    <t>SAMEA7620528</t>
  </si>
  <si>
    <t>ERR9283148</t>
  </si>
  <si>
    <t>SAMEA7620529</t>
  </si>
  <si>
    <t>ERR9283151</t>
  </si>
  <si>
    <t>SAMEA7620659</t>
  </si>
  <si>
    <t>ERR9283157</t>
  </si>
  <si>
    <t>SAMEA7620665</t>
  </si>
  <si>
    <t>ERR9283158</t>
  </si>
  <si>
    <t>SAMEA7620789</t>
  </si>
  <si>
    <t>ERR9283159</t>
  </si>
  <si>
    <t>SAMEA7620907</t>
  </si>
  <si>
    <t>ERR9283160</t>
  </si>
  <si>
    <t>SAMEA7620790</t>
  </si>
  <si>
    <t>ERR9283163</t>
  </si>
  <si>
    <t>SAMEA7620909</t>
  </si>
  <si>
    <t>ERR9283166</t>
  </si>
  <si>
    <t>SAMEA7620793</t>
  </si>
  <si>
    <t>ERR9283170</t>
  </si>
  <si>
    <t>SAMEA7620795</t>
  </si>
  <si>
    <t>ERR9283172</t>
  </si>
  <si>
    <t>SAMEA7620796</t>
  </si>
  <si>
    <t>ERR9283176</t>
  </si>
  <si>
    <t>SAMEA7620539</t>
  </si>
  <si>
    <t>ERR9283178</t>
  </si>
  <si>
    <t>SAMEA7620540</t>
  </si>
  <si>
    <t>ERR9283181</t>
  </si>
  <si>
    <t>SAMEA7620671</t>
  </si>
  <si>
    <t>ERR9283183</t>
  </si>
  <si>
    <t>SAMEA7620672</t>
  </si>
  <si>
    <t>ERR9283188</t>
  </si>
  <si>
    <t>SAMEA7620546</t>
  </si>
  <si>
    <t>ERR9283190</t>
  </si>
  <si>
    <t>SAMEA7620797</t>
  </si>
  <si>
    <t>ERR9283193</t>
  </si>
  <si>
    <t>SAMEA7620920</t>
  </si>
  <si>
    <t>ERR9283196</t>
  </si>
  <si>
    <t>SAMEA7620801</t>
  </si>
  <si>
    <t>ERR9283199</t>
  </si>
  <si>
    <t>SAMEA7620926</t>
  </si>
  <si>
    <t>ERR9283201</t>
  </si>
  <si>
    <t>SAMEA7620927</t>
  </si>
  <si>
    <t>ERR9283202</t>
  </si>
  <si>
    <t>SAMEA7620804</t>
  </si>
  <si>
    <t>ERR9283203</t>
  </si>
  <si>
    <t>SAMEA7620928</t>
  </si>
  <si>
    <t>ERR9283205</t>
  </si>
  <si>
    <t>SAMEA7620930</t>
  </si>
  <si>
    <t>ERR9283208</t>
  </si>
  <si>
    <t>SAMEA7620548</t>
  </si>
  <si>
    <t>ERR9283210</t>
  </si>
  <si>
    <t>SAMEA7620549</t>
  </si>
  <si>
    <t>ERR9283212</t>
  </si>
  <si>
    <t>SAMEA7620551</t>
  </si>
  <si>
    <t>ERR9283215</t>
  </si>
  <si>
    <t>SAMEA7620683</t>
  </si>
  <si>
    <t>ERR9283216</t>
  </si>
  <si>
    <t>SAMEA7620554</t>
  </si>
  <si>
    <t>ERR9283217</t>
  </si>
  <si>
    <t>SAMEA7620684</t>
  </si>
  <si>
    <t>ERR9283218</t>
  </si>
  <si>
    <t>SAMEA7620574</t>
  </si>
  <si>
    <t>ERR9283222</t>
  </si>
  <si>
    <t>SAMEA7620806</t>
  </si>
  <si>
    <t>ERR9283228</t>
  </si>
  <si>
    <t>SAMEA7620809</t>
  </si>
  <si>
    <t>ERR9283231</t>
  </si>
  <si>
    <t>SAMEA7620936</t>
  </si>
  <si>
    <t>ERR9283234</t>
  </si>
  <si>
    <t>SAMEA7620813</t>
  </si>
  <si>
    <t>ERR9283238</t>
  </si>
  <si>
    <t>SAMEA7620576</t>
  </si>
  <si>
    <t>ERR9283247</t>
  </si>
  <si>
    <t>SAMEA7620696</t>
  </si>
  <si>
    <t>ERR9283249</t>
  </si>
  <si>
    <t>SAMEA7620697</t>
  </si>
  <si>
    <t>ERR9283251</t>
  </si>
  <si>
    <t>SAMEA7620699</t>
  </si>
  <si>
    <t>ERR9283256</t>
  </si>
  <si>
    <t>SAMEA7620817</t>
  </si>
  <si>
    <t>ERR9283258</t>
  </si>
  <si>
    <t>SAMEA7620818</t>
  </si>
  <si>
    <t>ERR9283264</t>
  </si>
  <si>
    <t>SAMEA7620821</t>
  </si>
  <si>
    <t>ERR9283266</t>
  </si>
  <si>
    <t>SAMEA7620822</t>
  </si>
  <si>
    <t>ERR9283267</t>
  </si>
  <si>
    <t>SAMEA7620947</t>
  </si>
  <si>
    <t>ERR9283268</t>
  </si>
  <si>
    <t>SAMEA7620823</t>
  </si>
  <si>
    <t>ERR9283272</t>
  </si>
  <si>
    <t>SAMEA7620589</t>
  </si>
  <si>
    <t>ERR9283278</t>
  </si>
  <si>
    <t>SAMEA7620556</t>
  </si>
  <si>
    <t>ERR9283283</t>
  </si>
  <si>
    <t>SAMEA7620709</t>
  </si>
  <si>
    <t>ERR9283291</t>
  </si>
  <si>
    <t>SAMEA7620951</t>
  </si>
  <si>
    <t>ERR9283295</t>
  </si>
  <si>
    <t>SAMEA7620954</t>
  </si>
  <si>
    <t>ERR9283296</t>
  </si>
  <si>
    <t>SAMEA7620831</t>
  </si>
  <si>
    <t>ERR9283297</t>
  </si>
  <si>
    <t>SAMEA7620955</t>
  </si>
  <si>
    <t>ERR9283300</t>
  </si>
  <si>
    <t>SAMEA7620833</t>
  </si>
  <si>
    <t>ERR9283303</t>
  </si>
  <si>
    <t>SAMEA7620712</t>
  </si>
  <si>
    <t>ERR9283304</t>
  </si>
  <si>
    <t>SAMEA7620562</t>
  </si>
  <si>
    <t>ERR9283305</t>
  </si>
  <si>
    <t>SAMEA7620714</t>
  </si>
  <si>
    <t>ERR9283308</t>
  </si>
  <si>
    <t>SAMEA7620564</t>
  </si>
  <si>
    <t>ERR9283312</t>
  </si>
  <si>
    <t>SAMEA7620566</t>
  </si>
  <si>
    <t>ERR9283313</t>
  </si>
  <si>
    <t>SAMEA7620720</t>
  </si>
  <si>
    <t>ERR9283319</t>
  </si>
  <si>
    <t>SAMEA7620959</t>
  </si>
  <si>
    <t>ERR9283321</t>
  </si>
  <si>
    <t>SAMEA7620961</t>
  </si>
  <si>
    <t>ERR9283324</t>
  </si>
  <si>
    <t>SAMEA7620838</t>
  </si>
  <si>
    <t>ERR9283325</t>
  </si>
  <si>
    <t>SAMEA7620965</t>
  </si>
  <si>
    <t>ERR9283326</t>
  </si>
  <si>
    <t>SAMEA7620840</t>
  </si>
  <si>
    <t>ERR9283330</t>
  </si>
  <si>
    <t>SAMEA7620842</t>
  </si>
  <si>
    <t>ERR9283335</t>
  </si>
  <si>
    <t>SAMEA7620724</t>
  </si>
  <si>
    <t>ERR9283342</t>
  </si>
  <si>
    <t>SAMEA7620594</t>
  </si>
  <si>
    <t>ERR9283344</t>
  </si>
  <si>
    <t>SAMEA7620595</t>
  </si>
  <si>
    <t>ERR9283346</t>
  </si>
  <si>
    <t>SAMEA7620596</t>
  </si>
  <si>
    <t>ERR9283349</t>
  </si>
  <si>
    <t>SAMEA7620760</t>
  </si>
  <si>
    <t>ERR9283351</t>
  </si>
  <si>
    <t>SAMEA7620972</t>
  </si>
  <si>
    <t>ERR9283356</t>
  </si>
  <si>
    <t>SAMEA7620849</t>
  </si>
  <si>
    <t>ERR9283360</t>
  </si>
  <si>
    <t>SAMEA7620851</t>
  </si>
  <si>
    <t>ERR9283368</t>
  </si>
  <si>
    <t>SAMEA7621038</t>
  </si>
  <si>
    <t>ERR9283370</t>
  </si>
  <si>
    <t>SAMEA7621041</t>
  </si>
  <si>
    <t>ERR9283372</t>
  </si>
  <si>
    <t>SAMEA7621043</t>
  </si>
  <si>
    <t>ERR9283374</t>
  </si>
  <si>
    <t>SAMEA7621046</t>
  </si>
  <si>
    <t>ERR9283378</t>
  </si>
  <si>
    <t>SAMEA7621050</t>
  </si>
  <si>
    <t>ERR9283379</t>
  </si>
  <si>
    <t>SAMEA7621051</t>
  </si>
  <si>
    <t>ERR9283384</t>
  </si>
  <si>
    <t>SAMEA7621079</t>
  </si>
  <si>
    <t>ERR9283387</t>
  </si>
  <si>
    <t>SAMEA7621083</t>
  </si>
  <si>
    <t>ERR9283396</t>
  </si>
  <si>
    <t>SAMEA7621094</t>
  </si>
  <si>
    <t>ERR9283398</t>
  </si>
  <si>
    <t>SAMEA7621097</t>
  </si>
  <si>
    <t>ERR9283399</t>
  </si>
  <si>
    <t>SAMEA7621099</t>
  </si>
  <si>
    <t>ERR9283401</t>
  </si>
  <si>
    <t>SAMEA7621102</t>
  </si>
  <si>
    <t>ERR9283408</t>
  </si>
  <si>
    <t>SAMEA7620987</t>
  </si>
  <si>
    <t>ERR9283409</t>
  </si>
  <si>
    <t>SAMEA7621107</t>
  </si>
  <si>
    <t>ERR9283410</t>
  </si>
  <si>
    <t>SAMEA7620989</t>
  </si>
  <si>
    <t>ERR9283413</t>
  </si>
  <si>
    <t>SAMEA7621110</t>
  </si>
  <si>
    <t>ERR9283415</t>
  </si>
  <si>
    <t>SAMEA7621112</t>
  </si>
  <si>
    <t>ERR9283427</t>
  </si>
  <si>
    <t>SAMEA7621119</t>
  </si>
  <si>
    <t>ERR9283428</t>
  </si>
  <si>
    <t>SAMEA7620999</t>
  </si>
  <si>
    <t>ERR9283431</t>
  </si>
  <si>
    <t>SAMEA7621122</t>
  </si>
  <si>
    <t>ERR9283437</t>
  </si>
  <si>
    <t>SAMEA7621126</t>
  </si>
  <si>
    <t>ERR9283438</t>
  </si>
  <si>
    <t>SAMEA7621007</t>
  </si>
  <si>
    <t>ERR9283440</t>
  </si>
  <si>
    <t>SAMEA7621008</t>
  </si>
  <si>
    <t>ERR9283441</t>
  </si>
  <si>
    <t>SAMEA7621129</t>
  </si>
  <si>
    <t>ERR9283445</t>
  </si>
  <si>
    <t>SAMEA7621133</t>
  </si>
  <si>
    <t>ERR9283446</t>
  </si>
  <si>
    <t>SAMEA7621012</t>
  </si>
  <si>
    <t>ERR9283451</t>
  </si>
  <si>
    <t>SAMEA7621137</t>
  </si>
  <si>
    <t>ERR9283458</t>
  </si>
  <si>
    <t>SAMEA7621020</t>
  </si>
  <si>
    <t>ERR9283459</t>
  </si>
  <si>
    <t>SAMEA7621142</t>
  </si>
  <si>
    <t>ERR9283462</t>
  </si>
  <si>
    <t>SAMEA7621022</t>
  </si>
  <si>
    <t>ERR9283467</t>
  </si>
  <si>
    <t>SAMEA7621148</t>
  </si>
  <si>
    <t>ERR9283468</t>
  </si>
  <si>
    <t>SAMEA7621026</t>
  </si>
  <si>
    <t>ERR9283474</t>
  </si>
  <si>
    <t>SAMEA7621029</t>
  </si>
  <si>
    <t>ERR9283478</t>
  </si>
  <si>
    <t>SAMEA7621032</t>
  </si>
  <si>
    <t>ERR9283479</t>
  </si>
  <si>
    <t>SAMEA7621155</t>
  </si>
  <si>
    <t>ERR9283481</t>
  </si>
  <si>
    <t>SAMEA7621156</t>
  </si>
  <si>
    <t>ERR9283486</t>
  </si>
  <si>
    <t>SAMEA7621054</t>
  </si>
  <si>
    <t>ERR9283488</t>
  </si>
  <si>
    <t>SAMEA7621055</t>
  </si>
  <si>
    <t>ERR9283489</t>
  </si>
  <si>
    <t>SAMEA7621161</t>
  </si>
  <si>
    <t>ERR9283491</t>
  </si>
  <si>
    <t>SAMEA7621162</t>
  </si>
  <si>
    <t>ERR9283493</t>
  </si>
  <si>
    <t>SAMEA7621163</t>
  </si>
  <si>
    <t>ERR9283494</t>
  </si>
  <si>
    <t>SAMEA7621058</t>
  </si>
  <si>
    <t>ERR9283495</t>
  </si>
  <si>
    <t>SAMEA7621164</t>
  </si>
  <si>
    <t>ERR9283496</t>
  </si>
  <si>
    <t>SAMEA7621059</t>
  </si>
  <si>
    <t>ERR9283502</t>
  </si>
  <si>
    <t>SAMEA7621063</t>
  </si>
  <si>
    <t>ERR9283503</t>
  </si>
  <si>
    <t>SAMEA7621171</t>
  </si>
  <si>
    <t>ERR9283505</t>
  </si>
  <si>
    <t>SAMEA7621172</t>
  </si>
  <si>
    <t>ERR9283506</t>
  </si>
  <si>
    <t>SAMEA7621065</t>
  </si>
  <si>
    <t>ERR9283511</t>
  </si>
  <si>
    <t>SAMEA7621176</t>
  </si>
  <si>
    <t>ERR9283517</t>
  </si>
  <si>
    <t>SAMEA7621181</t>
  </si>
  <si>
    <t>ERR9385513</t>
  </si>
  <si>
    <t>SAMEA7622185</t>
  </si>
  <si>
    <t>ERR9385515</t>
  </si>
  <si>
    <t>SAMEA7622187</t>
  </si>
  <si>
    <t>ERR9385516</t>
  </si>
  <si>
    <t>SAMEA7622188</t>
  </si>
  <si>
    <t>ERR9385517</t>
  </si>
  <si>
    <t>SAMEA7622189</t>
  </si>
  <si>
    <t>ERR9385518</t>
  </si>
  <si>
    <t>SAMEA7622190</t>
  </si>
  <si>
    <t>ERR9385524</t>
  </si>
  <si>
    <t>SAMEA7622197</t>
  </si>
  <si>
    <t>ERR9385530</t>
  </si>
  <si>
    <t>SAMEA7622205</t>
  </si>
  <si>
    <t>ERR9385532</t>
  </si>
  <si>
    <t>SAMEA7622208</t>
  </si>
  <si>
    <t>ERR9385535</t>
  </si>
  <si>
    <t>SAMEA7622211</t>
  </si>
  <si>
    <t>ERR9385538</t>
  </si>
  <si>
    <t>SAMEA7622215</t>
  </si>
  <si>
    <t>ERR9385542</t>
  </si>
  <si>
    <t>SAMEA7622220</t>
  </si>
  <si>
    <t>ERR9385545</t>
  </si>
  <si>
    <t>SAMEA7622224</t>
  </si>
  <si>
    <t>ERR9385548</t>
  </si>
  <si>
    <t>SAMEA7622227</t>
  </si>
  <si>
    <t>ERR9385549</t>
  </si>
  <si>
    <t>SAMEA7622228</t>
  </si>
  <si>
    <t>ERR9385550</t>
  </si>
  <si>
    <t>SAMEA7622230</t>
  </si>
  <si>
    <t>ERR9385551</t>
  </si>
  <si>
    <t>SAMEA7622231</t>
  </si>
  <si>
    <t>ERR9385553</t>
  </si>
  <si>
    <t>SAMEA7622233</t>
  </si>
  <si>
    <t>ERR9385554</t>
  </si>
  <si>
    <t>SAMEA7622234</t>
  </si>
  <si>
    <t>ERR9385561</t>
  </si>
  <si>
    <t>SAMEA7622242</t>
  </si>
  <si>
    <t>ERR9385573</t>
  </si>
  <si>
    <t>SAMEA7622258</t>
  </si>
  <si>
    <t>ERR9385574</t>
  </si>
  <si>
    <t>SAMEA7622259</t>
  </si>
  <si>
    <t>ERR9385575</t>
  </si>
  <si>
    <t>SAMEA7622260</t>
  </si>
  <si>
    <t>ERR9385576</t>
  </si>
  <si>
    <t>SAMEA7622261</t>
  </si>
  <si>
    <t>ERR9385583</t>
  </si>
  <si>
    <t>SAMEA7622268</t>
  </si>
  <si>
    <t>ERR9385587</t>
  </si>
  <si>
    <t>SAMEA7622272</t>
  </si>
  <si>
    <t>ERR9385594</t>
  </si>
  <si>
    <t>SAMEA7622281</t>
  </si>
  <si>
    <t>ERR9385599</t>
  </si>
  <si>
    <t>SAMEA7622286</t>
  </si>
  <si>
    <t>ERR9385601</t>
  </si>
  <si>
    <t>SAMEA7622288</t>
  </si>
  <si>
    <t>ERR9385605</t>
  </si>
  <si>
    <t>SAMEA7622293</t>
  </si>
  <si>
    <t>ERR9385606</t>
  </si>
  <si>
    <t>SAMEA7622300</t>
  </si>
  <si>
    <t>ERR9385607</t>
  </si>
  <si>
    <t>SAMEA7622528</t>
  </si>
  <si>
    <t>ERR9385609</t>
  </si>
  <si>
    <t>SAMEA7622529</t>
  </si>
  <si>
    <t>ERR9385611</t>
  </si>
  <si>
    <t>SAMEA7622530</t>
  </si>
  <si>
    <t>ERR9385624</t>
  </si>
  <si>
    <t>SAMEA7622647</t>
  </si>
  <si>
    <t>ERR9385626</t>
  </si>
  <si>
    <t>SAMEA7622648</t>
  </si>
  <si>
    <t>ERR9385629</t>
  </si>
  <si>
    <t>SAMEA7622298</t>
  </si>
  <si>
    <t>ERR9385633</t>
  </si>
  <si>
    <t>SAMEA7622420</t>
  </si>
  <si>
    <t>ERR9385636</t>
  </si>
  <si>
    <t>SAMEA7622656</t>
  </si>
  <si>
    <t>ERR9385638</t>
  </si>
  <si>
    <t>SAMEA7622308</t>
  </si>
  <si>
    <t>ERR9385639</t>
  </si>
  <si>
    <t>SAMEA7622537</t>
  </si>
  <si>
    <t>ERR9385642</t>
  </si>
  <si>
    <t>SAMEA7622310</t>
  </si>
  <si>
    <t>ERR9385647</t>
  </si>
  <si>
    <t>SAMEA7622541</t>
  </si>
  <si>
    <t>ERR9385650</t>
  </si>
  <si>
    <t>SAMEA7622315</t>
  </si>
  <si>
    <t>ERR9385651</t>
  </si>
  <si>
    <t>SAMEA7622543</t>
  </si>
  <si>
    <t>ERR9385654</t>
  </si>
  <si>
    <t>SAMEA7622658</t>
  </si>
  <si>
    <t>ERR9385655</t>
  </si>
  <si>
    <t>SAMEA7622433</t>
  </si>
  <si>
    <t>ERR9385656</t>
  </si>
  <si>
    <t>SAMEA7622659</t>
  </si>
  <si>
    <t>ERR9385657</t>
  </si>
  <si>
    <t>SAMEA7622434</t>
  </si>
  <si>
    <t>ERR9385666</t>
  </si>
  <si>
    <t>SAMEA7622665</t>
  </si>
  <si>
    <t>ERR9385670</t>
  </si>
  <si>
    <t>SAMEA7622318</t>
  </si>
  <si>
    <t>ERR9385671</t>
  </si>
  <si>
    <t>SAMEA7622546</t>
  </si>
  <si>
    <t>ERR9385679</t>
  </si>
  <si>
    <t>SAMEA7622551</t>
  </si>
  <si>
    <t>ERR9385680</t>
  </si>
  <si>
    <t>SAMEA7622325</t>
  </si>
  <si>
    <t>ERR9385681</t>
  </si>
  <si>
    <t>SAMEA7622552</t>
  </si>
  <si>
    <t>ERR9385682</t>
  </si>
  <si>
    <t>SAMEA7622326</t>
  </si>
  <si>
    <t>ERR9385684</t>
  </si>
  <si>
    <t>SAMEA7622327</t>
  </si>
  <si>
    <t>ERR9385687</t>
  </si>
  <si>
    <t>SAMEA7622444</t>
  </si>
  <si>
    <t>ERR9385691</t>
  </si>
  <si>
    <t>SAMEA7622446</t>
  </si>
  <si>
    <t>ERR9385692</t>
  </si>
  <si>
    <t>SAMEA7622673</t>
  </si>
  <si>
    <t>ERR9385693</t>
  </si>
  <si>
    <t>SAMEA7622447</t>
  </si>
  <si>
    <t>ERR9385696</t>
  </si>
  <si>
    <t>SAMEA7622676</t>
  </si>
  <si>
    <t>ERR9385698</t>
  </si>
  <si>
    <t>SAMEA7622678</t>
  </si>
  <si>
    <t>ERR9385699</t>
  </si>
  <si>
    <t>SAMEA7622450</t>
  </si>
  <si>
    <t>ERR9385700</t>
  </si>
  <si>
    <t>SAMEA7622679</t>
  </si>
  <si>
    <t>ERR9385708</t>
  </si>
  <si>
    <t>SAMEA7622332</t>
  </si>
  <si>
    <t>ERR9385710</t>
  </si>
  <si>
    <t>SAMEA7622333</t>
  </si>
  <si>
    <t>ERR9385712</t>
  </si>
  <si>
    <t>SAMEA7622334</t>
  </si>
  <si>
    <t>ERR9385714</t>
  </si>
  <si>
    <t>SAMEA7622335</t>
  </si>
  <si>
    <t>ERR9385726</t>
  </si>
  <si>
    <t>SAMEA7622686</t>
  </si>
  <si>
    <t>ERR9385728</t>
  </si>
  <si>
    <t>SAMEA7622687</t>
  </si>
  <si>
    <t>ERR9385730</t>
  </si>
  <si>
    <t>SAMEA7622688</t>
  </si>
  <si>
    <t>ERR9385733</t>
  </si>
  <si>
    <t>SAMEA7622460</t>
  </si>
  <si>
    <t>ERR9385735</t>
  </si>
  <si>
    <t>SAMEA7622564</t>
  </si>
  <si>
    <t>ERR9385740</t>
  </si>
  <si>
    <t>SAMEA7622348</t>
  </si>
  <si>
    <t>ERR9385747</t>
  </si>
  <si>
    <t>SAMEA7622570</t>
  </si>
  <si>
    <t>ERR9385748</t>
  </si>
  <si>
    <t>SAMEA7622353</t>
  </si>
  <si>
    <t>ERR9385752</t>
  </si>
  <si>
    <t>SAMEA7622692</t>
  </si>
  <si>
    <t>ERR9385756</t>
  </si>
  <si>
    <t>SAMEA7622695</t>
  </si>
  <si>
    <t>ERR9385757</t>
  </si>
  <si>
    <t>SAMEA7622422</t>
  </si>
  <si>
    <t>ERR9385760</t>
  </si>
  <si>
    <t>SAMEA7622697</t>
  </si>
  <si>
    <t>ERR9385761</t>
  </si>
  <si>
    <t>SAMEA7622425</t>
  </si>
  <si>
    <t>ERR9385767</t>
  </si>
  <si>
    <t>SAMEA7622572</t>
  </si>
  <si>
    <t>ERR9385768</t>
  </si>
  <si>
    <t>SAMEA7622356</t>
  </si>
  <si>
    <t>ERR9385775</t>
  </si>
  <si>
    <t>SAMEA7622576</t>
  </si>
  <si>
    <t>ERR9385778</t>
  </si>
  <si>
    <t>SAMEA7622361</t>
  </si>
  <si>
    <t>ERR9385779</t>
  </si>
  <si>
    <t>SAMEA7622607</t>
  </si>
  <si>
    <t>ERR9385780</t>
  </si>
  <si>
    <t>SAMEA7622363</t>
  </si>
  <si>
    <t>ERR9385781</t>
  </si>
  <si>
    <t>SAMEA7622608</t>
  </si>
  <si>
    <t>ERR9385783</t>
  </si>
  <si>
    <t>SAMEA7622429</t>
  </si>
  <si>
    <t>ERR9385784</t>
  </si>
  <si>
    <t>SAMEA7622703</t>
  </si>
  <si>
    <t>ERR9385785</t>
  </si>
  <si>
    <t>SAMEA7622430</t>
  </si>
  <si>
    <t>ERR9385786</t>
  </si>
  <si>
    <t>SAMEA7622704</t>
  </si>
  <si>
    <t>ERR9385790</t>
  </si>
  <si>
    <t>SAMEA7622708</t>
  </si>
  <si>
    <t>ERR9385795</t>
  </si>
  <si>
    <t>SAMEA7622468</t>
  </si>
  <si>
    <t>ERR9385796</t>
  </si>
  <si>
    <t>SAMEA7622713</t>
  </si>
  <si>
    <t>ERR9385797</t>
  </si>
  <si>
    <t>SAMEA7622469</t>
  </si>
  <si>
    <t>ERR9385799</t>
  </si>
  <si>
    <t>SAMEA7622609</t>
  </si>
  <si>
    <t>ERR9385803</t>
  </si>
  <si>
    <t>SAMEA7622612</t>
  </si>
  <si>
    <t>ERR9385808</t>
  </si>
  <si>
    <t>SAMEA7622369</t>
  </si>
  <si>
    <t>ERR9385815</t>
  </si>
  <si>
    <t>SAMEA7622470</t>
  </si>
  <si>
    <t>ERR9385816</t>
  </si>
  <si>
    <t>SAMEA7622716</t>
  </si>
  <si>
    <t>ERR9385821</t>
  </si>
  <si>
    <t>SAMEA7622473</t>
  </si>
  <si>
    <t>ERR9385822</t>
  </si>
  <si>
    <t>SAMEA7622719</t>
  </si>
  <si>
    <t>ERR9385824</t>
  </si>
  <si>
    <t>SAMEA7622721</t>
  </si>
  <si>
    <t>ERR9385825</t>
  </si>
  <si>
    <t>SAMEA7622475</t>
  </si>
  <si>
    <t>ERR9385827</t>
  </si>
  <si>
    <t>SAMEA7622476</t>
  </si>
  <si>
    <t>ERR9385828</t>
  </si>
  <si>
    <t>SAMEA7622723</t>
  </si>
  <si>
    <t>ERR9385829</t>
  </si>
  <si>
    <t>SAMEA7622478</t>
  </si>
  <si>
    <t>ERR9385832</t>
  </si>
  <si>
    <t>SAMEA7622374</t>
  </si>
  <si>
    <t>ERR9385835</t>
  </si>
  <si>
    <t>SAMEA7622622</t>
  </si>
  <si>
    <t>ERR9385836</t>
  </si>
  <si>
    <t>SAMEA7622377</t>
  </si>
  <si>
    <t>ERR9385838</t>
  </si>
  <si>
    <t>SAMEA7622378</t>
  </si>
  <si>
    <t>ERR9385840</t>
  </si>
  <si>
    <t>SAMEA7622379</t>
  </si>
  <si>
    <t>ERR9385842</t>
  </si>
  <si>
    <t>SAMEA7622381</t>
  </si>
  <si>
    <t>ERR9385844</t>
  </si>
  <si>
    <t>SAMEA7622382</t>
  </si>
  <si>
    <t>ERR9385845</t>
  </si>
  <si>
    <t>SAMEA7622581</t>
  </si>
  <si>
    <t>ERR9385849</t>
  </si>
  <si>
    <t>SAMEA7622480</t>
  </si>
  <si>
    <t>ERR9385850</t>
  </si>
  <si>
    <t>SAMEA7622727</t>
  </si>
  <si>
    <t>ERR9385852</t>
  </si>
  <si>
    <t>SAMEA7622730</t>
  </si>
  <si>
    <t>ERR9385854</t>
  </si>
  <si>
    <t>SAMEA7622731</t>
  </si>
  <si>
    <t>ERR9385856</t>
  </si>
  <si>
    <t>SAMEA7622732</t>
  </si>
  <si>
    <t>ERR9385860</t>
  </si>
  <si>
    <t>SAMEA7622734</t>
  </si>
  <si>
    <t>ERR9385862</t>
  </si>
  <si>
    <t>SAMEA7622383</t>
  </si>
  <si>
    <t>ERR9385867</t>
  </si>
  <si>
    <t>SAMEA7622584</t>
  </si>
  <si>
    <t>ERR9385875</t>
  </si>
  <si>
    <t>SAMEA7622589</t>
  </si>
  <si>
    <t>ERR9385877</t>
  </si>
  <si>
    <t>SAMEA7622592</t>
  </si>
  <si>
    <t>ERR9385878</t>
  </si>
  <si>
    <t>SAMEA7622736</t>
  </si>
  <si>
    <t>ERR9385881</t>
  </si>
  <si>
    <t>SAMEA7622489</t>
  </si>
  <si>
    <t>ERR9385883</t>
  </si>
  <si>
    <t>SAMEA7622490</t>
  </si>
  <si>
    <t>ERR9385885</t>
  </si>
  <si>
    <t>SAMEA7622491</t>
  </si>
  <si>
    <t>ERR9385893</t>
  </si>
  <si>
    <t>SAMEA7622495</t>
  </si>
  <si>
    <t>ERR9385895</t>
  </si>
  <si>
    <t>SAMEA7622593</t>
  </si>
  <si>
    <t>ERR9385896</t>
  </si>
  <si>
    <t>SAMEA7622392</t>
  </si>
  <si>
    <t>ERR9385901</t>
  </si>
  <si>
    <t>SAMEA7622599</t>
  </si>
  <si>
    <t>ERR9385903</t>
  </si>
  <si>
    <t>SAMEA7622600</t>
  </si>
  <si>
    <t>ERR9385905</t>
  </si>
  <si>
    <t>SAMEA7622601</t>
  </si>
  <si>
    <t>ERR9385907</t>
  </si>
  <si>
    <t>SAMEA7622602</t>
  </si>
  <si>
    <t>ERR9385909</t>
  </si>
  <si>
    <t>SAMEA7622603</t>
  </si>
  <si>
    <t>ERR9385918</t>
  </si>
  <si>
    <t>SAMEA7622753</t>
  </si>
  <si>
    <t>ERR9385921</t>
  </si>
  <si>
    <t>SAMEA7622502</t>
  </si>
  <si>
    <t>ERR9385923</t>
  </si>
  <si>
    <t>SAMEA7622503</t>
  </si>
  <si>
    <t>ERR9385929</t>
  </si>
  <si>
    <t>SAMEA7622605</t>
  </si>
  <si>
    <t>ERR9385930</t>
  </si>
  <si>
    <t>SAMEA7622404</t>
  </si>
  <si>
    <t>ERR9385931</t>
  </si>
  <si>
    <t>SAMEA7622625</t>
  </si>
  <si>
    <t>ERR9385933</t>
  </si>
  <si>
    <t>SAMEA7622627</t>
  </si>
  <si>
    <t>ERR9385939</t>
  </si>
  <si>
    <t>SAMEA7622632</t>
  </si>
  <si>
    <t>ERR9385946</t>
  </si>
  <si>
    <t>SAMEA7622800</t>
  </si>
  <si>
    <t>ERR9385947</t>
  </si>
  <si>
    <t>SAMEA7622509</t>
  </si>
  <si>
    <t>ERR9385960</t>
  </si>
  <si>
    <t>SAMEA7622413</t>
  </si>
  <si>
    <t>ERR9385965</t>
  </si>
  <si>
    <t>SAMEA7622638</t>
  </si>
  <si>
    <t>ERR9385967</t>
  </si>
  <si>
    <t>SAMEA7622639</t>
  </si>
  <si>
    <t>ERR9385969</t>
  </si>
  <si>
    <t>SAMEA7622641</t>
  </si>
  <si>
    <t>ERR9385970</t>
  </si>
  <si>
    <t>SAMEA7622419</t>
  </si>
  <si>
    <t>ERR9385972</t>
  </si>
  <si>
    <t>SAMEA7622527</t>
  </si>
  <si>
    <t>ERR9385977</t>
  </si>
  <si>
    <t>SAMEA7622516</t>
  </si>
  <si>
    <t>ERR9385982</t>
  </si>
  <si>
    <t>SAMEA7622758</t>
  </si>
  <si>
    <t>ERR9385984</t>
  </si>
  <si>
    <t>SAMEA7622294</t>
  </si>
  <si>
    <t>ERR9385986</t>
  </si>
  <si>
    <t>SAMEA7622295</t>
  </si>
  <si>
    <t>ERR9385988</t>
  </si>
  <si>
    <t>SAMEA7622296</t>
  </si>
  <si>
    <t>ERR9385991</t>
  </si>
  <si>
    <t>SAMEA7622922</t>
  </si>
  <si>
    <t>ERR9385993</t>
  </si>
  <si>
    <t>SAMEA7622923</t>
  </si>
  <si>
    <t>ERR9385994</t>
  </si>
  <si>
    <t>SAMEA7622526</t>
  </si>
  <si>
    <t>ERR9385997</t>
  </si>
  <si>
    <t>SAMEA7622927</t>
  </si>
  <si>
    <t>ERR9385998</t>
  </si>
  <si>
    <t>SAMEA7622760</t>
  </si>
  <si>
    <t>ERR9386004</t>
  </si>
  <si>
    <t>SAMEA7622763</t>
  </si>
  <si>
    <t>ERR9386007</t>
  </si>
  <si>
    <t>SAMEA7623197</t>
  </si>
  <si>
    <t>ERR9386008</t>
  </si>
  <si>
    <t>SAMEA7623063</t>
  </si>
  <si>
    <t>ERR9386009</t>
  </si>
  <si>
    <t>SAMEA7623199</t>
  </si>
  <si>
    <t>ERR9386019</t>
  </si>
  <si>
    <t>SAMEA7623206</t>
  </si>
  <si>
    <t>ERR9386026</t>
  </si>
  <si>
    <t>SAMEA7622766</t>
  </si>
  <si>
    <t>ERR9386030</t>
  </si>
  <si>
    <t>SAMEA7622772</t>
  </si>
  <si>
    <t>ERR9386033</t>
  </si>
  <si>
    <t>SAMEA7622942</t>
  </si>
  <si>
    <t>ERR9386035</t>
  </si>
  <si>
    <t>SAMEA7622944</t>
  </si>
  <si>
    <t>ERR9386046</t>
  </si>
  <si>
    <t>SAMEA7623075</t>
  </si>
  <si>
    <t>ERR9386048</t>
  </si>
  <si>
    <t>SAMEA7623076</t>
  </si>
  <si>
    <t>ERR9386053</t>
  </si>
  <si>
    <t>SAMEA7623222</t>
  </si>
  <si>
    <t>ERR9386054</t>
  </si>
  <si>
    <t>SAMEA7622778</t>
  </si>
  <si>
    <t>ERR9386055</t>
  </si>
  <si>
    <t>SAMEA7622947</t>
  </si>
  <si>
    <t>ERR9386061</t>
  </si>
  <si>
    <t>SAMEA7622951</t>
  </si>
  <si>
    <t>ERR9386064</t>
  </si>
  <si>
    <t>SAMEA7622785</t>
  </si>
  <si>
    <t>ERR9386069</t>
  </si>
  <si>
    <t>SAMEA7622956</t>
  </si>
  <si>
    <t>ERR9386071</t>
  </si>
  <si>
    <t>SAMEA7623223</t>
  </si>
  <si>
    <t>ERR9386080</t>
  </si>
  <si>
    <t>SAMEA7623087</t>
  </si>
  <si>
    <t>ERR9386085</t>
  </si>
  <si>
    <t>SAMEA7623234</t>
  </si>
  <si>
    <t>ERR9386088</t>
  </si>
  <si>
    <t>SAMEA7622792</t>
  </si>
  <si>
    <t>ERR9386089</t>
  </si>
  <si>
    <t>SAMEA7622960</t>
  </si>
  <si>
    <t>ERR9386093</t>
  </si>
  <si>
    <t>SAMEA7622911</t>
  </si>
  <si>
    <t>ERR9386095</t>
  </si>
  <si>
    <t>SAMEA7622912</t>
  </si>
  <si>
    <t>ERR9386097</t>
  </si>
  <si>
    <t>SAMEA7622913</t>
  </si>
  <si>
    <t>ERR9386100</t>
  </si>
  <si>
    <t>SAMEA7622815</t>
  </si>
  <si>
    <t>ERR9386101</t>
  </si>
  <si>
    <t>SAMEA7622916</t>
  </si>
  <si>
    <t>ERR9386102</t>
  </si>
  <si>
    <t>SAMEA7623091</t>
  </si>
  <si>
    <t>ERR9386109</t>
  </si>
  <si>
    <t>SAMEA7623240</t>
  </si>
  <si>
    <t>ERR9386113</t>
  </si>
  <si>
    <t>SAMEA7623244</t>
  </si>
  <si>
    <t>ERR9386114</t>
  </si>
  <si>
    <t>SAMEA7623097</t>
  </si>
  <si>
    <t>ERR9386115</t>
  </si>
  <si>
    <t>SAMEA7623246</t>
  </si>
  <si>
    <t>ERR9386116</t>
  </si>
  <si>
    <t>SAMEA7623099</t>
  </si>
  <si>
    <t>ERR9386120</t>
  </si>
  <si>
    <t>SAMEA7622818</t>
  </si>
  <si>
    <t>ERR9386121</t>
  </si>
  <si>
    <t>SAMEA7622962</t>
  </si>
  <si>
    <t>ERR9386124</t>
  </si>
  <si>
    <t>SAMEA7622820</t>
  </si>
  <si>
    <t>ERR9386125</t>
  </si>
  <si>
    <t>SAMEA7622965</t>
  </si>
  <si>
    <t>ERR9386126</t>
  </si>
  <si>
    <t>SAMEA7622821</t>
  </si>
  <si>
    <t>ERR9386129</t>
  </si>
  <si>
    <t>SAMEA7622968</t>
  </si>
  <si>
    <t>ERR9386135</t>
  </si>
  <si>
    <t>SAMEA7623249</t>
  </si>
  <si>
    <t>ERR9386140</t>
  </si>
  <si>
    <t>SAMEA7623105</t>
  </si>
  <si>
    <t>ERR9386141</t>
  </si>
  <si>
    <t>SAMEA7623252</t>
  </si>
  <si>
    <t>ERR9386144</t>
  </si>
  <si>
    <t>SAMEA7623135</t>
  </si>
  <si>
    <t>ERR9386147</t>
  </si>
  <si>
    <t>SAMEA7623255</t>
  </si>
  <si>
    <t>ERR9386149</t>
  </si>
  <si>
    <t>SAMEA7623257</t>
  </si>
  <si>
    <t>ERR9386150</t>
  </si>
  <si>
    <t>SAMEA7622826</t>
  </si>
  <si>
    <t>ERR9386151</t>
  </si>
  <si>
    <t>SAMEA7622974</t>
  </si>
  <si>
    <t>ERR9386156</t>
  </si>
  <si>
    <t>SAMEA7622829</t>
  </si>
  <si>
    <t>ERR9386160</t>
  </si>
  <si>
    <t>SAMEA7622832</t>
  </si>
  <si>
    <t>ERR9386162</t>
  </si>
  <si>
    <t>SAMEA7622833</t>
  </si>
  <si>
    <t>ERR9386165</t>
  </si>
  <si>
    <t>SAMEA7622984</t>
  </si>
  <si>
    <t>ERR9386168</t>
  </si>
  <si>
    <t>SAMEA7623139</t>
  </si>
  <si>
    <t>ERR9386177</t>
  </si>
  <si>
    <t>SAMEA7623267</t>
  </si>
  <si>
    <t>ERR9386179</t>
  </si>
  <si>
    <t>SAMEA7623269</t>
  </si>
  <si>
    <t>ERR9386185</t>
  </si>
  <si>
    <t>SAMEA7622986</t>
  </si>
  <si>
    <t>ERR9386186</t>
  </si>
  <si>
    <t>SAMEA7622839</t>
  </si>
  <si>
    <t>ERR9386188</t>
  </si>
  <si>
    <t>SAMEA7622840</t>
  </si>
  <si>
    <t>ERR9386189</t>
  </si>
  <si>
    <t>SAMEA7622989</t>
  </si>
  <si>
    <t>ERR9386195</t>
  </si>
  <si>
    <t>SAMEA7622995</t>
  </si>
  <si>
    <t>ERR9386196</t>
  </si>
  <si>
    <t>SAMEA7622847</t>
  </si>
  <si>
    <t>ERR9386197</t>
  </si>
  <si>
    <t>SAMEA7622997</t>
  </si>
  <si>
    <t>ERR9386201</t>
  </si>
  <si>
    <t>SAMEA7623274</t>
  </si>
  <si>
    <t>ERR9386202</t>
  </si>
  <si>
    <t>SAMEA7623152</t>
  </si>
  <si>
    <t>ERR9386204</t>
  </si>
  <si>
    <t>SAMEA7623154</t>
  </si>
  <si>
    <t>ERR9386206</t>
  </si>
  <si>
    <t>SAMEA7623156</t>
  </si>
  <si>
    <t>ERR9386208</t>
  </si>
  <si>
    <t>SAMEA7623157</t>
  </si>
  <si>
    <t>ERR9386209</t>
  </si>
  <si>
    <t>SAMEA7623280</t>
  </si>
  <si>
    <t>ERR9386210</t>
  </si>
  <si>
    <t>SAMEA7623103</t>
  </si>
  <si>
    <t>ERR9386211</t>
  </si>
  <si>
    <t>SAMEA7623281</t>
  </si>
  <si>
    <t>ERR9386215</t>
  </si>
  <si>
    <t>SAMEA7622999</t>
  </si>
  <si>
    <t>ERR9386217</t>
  </si>
  <si>
    <t>SAMEA7623000</t>
  </si>
  <si>
    <t>ERR9386219</t>
  </si>
  <si>
    <t>SAMEA7623002</t>
  </si>
  <si>
    <t>ERR9386222</t>
  </si>
  <si>
    <t>SAMEA7622856</t>
  </si>
  <si>
    <t>ERR9386224</t>
  </si>
  <si>
    <t>SAMEA7622858</t>
  </si>
  <si>
    <t>ERR9386225</t>
  </si>
  <si>
    <t>SAMEA7623007</t>
  </si>
  <si>
    <t>ERR9386226</t>
  </si>
  <si>
    <t>SAMEA7622860</t>
  </si>
  <si>
    <t>ERR9386227</t>
  </si>
  <si>
    <t>SAMEA7623009</t>
  </si>
  <si>
    <t>ERR9386235</t>
  </si>
  <si>
    <t>SAMEA7623286</t>
  </si>
  <si>
    <t>ERR9386240</t>
  </si>
  <si>
    <t>SAMEA7623114</t>
  </si>
  <si>
    <t>ERR9386241</t>
  </si>
  <si>
    <t>SAMEA7623290</t>
  </si>
  <si>
    <t>ERR9386242</t>
  </si>
  <si>
    <t>SAMEA7623115</t>
  </si>
  <si>
    <t>ERR9386243</t>
  </si>
  <si>
    <t>SAMEA7623291</t>
  </si>
  <si>
    <t>ERR9386257</t>
  </si>
  <si>
    <t>SAMEA7623019</t>
  </si>
  <si>
    <t>ERR9386261</t>
  </si>
  <si>
    <t>SAMEA7623022</t>
  </si>
  <si>
    <t>ERR9386262</t>
  </si>
  <si>
    <t>SAMEA7623117</t>
  </si>
  <si>
    <t>ERR9386268</t>
  </si>
  <si>
    <t>SAMEA7623121</t>
  </si>
  <si>
    <t>ERR9386270</t>
  </si>
  <si>
    <t>SAMEA7623123</t>
  </si>
  <si>
    <t>ERR9386272</t>
  </si>
  <si>
    <t>SAMEA7623125</t>
  </si>
  <si>
    <t>ERR9386273</t>
  </si>
  <si>
    <t>SAMEA7623301</t>
  </si>
  <si>
    <t>ERR9386275</t>
  </si>
  <si>
    <t>SAMEA7623302</t>
  </si>
  <si>
    <t>ERR9386282</t>
  </si>
  <si>
    <t>SAMEA7622883</t>
  </si>
  <si>
    <t>ERR9386283</t>
  </si>
  <si>
    <t>SAMEA7623026</t>
  </si>
  <si>
    <t>ERR9386286</t>
  </si>
  <si>
    <t>SAMEA7622887</t>
  </si>
  <si>
    <t>ERR9386288</t>
  </si>
  <si>
    <t>SAMEA7622889</t>
  </si>
  <si>
    <t>ERR9386290</t>
  </si>
  <si>
    <t>SAMEA7622891</t>
  </si>
  <si>
    <t>ERR9386295</t>
  </si>
  <si>
    <t>SAMEA7623305</t>
  </si>
  <si>
    <t>ERR9386296</t>
  </si>
  <si>
    <t>SAMEA7623131</t>
  </si>
  <si>
    <t>ERR9386297</t>
  </si>
  <si>
    <t>SAMEA7623307</t>
  </si>
  <si>
    <t>ERR9386298</t>
  </si>
  <si>
    <t>SAMEA7623160</t>
  </si>
  <si>
    <t>ERR9386305</t>
  </si>
  <si>
    <t>SAMEA7623357</t>
  </si>
  <si>
    <t>ERR9386308</t>
  </si>
  <si>
    <t>SAMEA7623172</t>
  </si>
  <si>
    <t>ERR9386309</t>
  </si>
  <si>
    <t>SAMEA7623359</t>
  </si>
  <si>
    <t>ERR9386310</t>
  </si>
  <si>
    <t>SAMEA7622894</t>
  </si>
  <si>
    <t>ERR9386313</t>
  </si>
  <si>
    <t>SAMEA7623036</t>
  </si>
  <si>
    <t>ERR9386316</t>
  </si>
  <si>
    <t>SAMEA7622899</t>
  </si>
  <si>
    <t>ERR9386317</t>
  </si>
  <si>
    <t>SAMEA7623042</t>
  </si>
  <si>
    <t>ERR9386318</t>
  </si>
  <si>
    <t>SAMEA7622900</t>
  </si>
  <si>
    <t>ERR9386319</t>
  </si>
  <si>
    <t>SAMEA7623045</t>
  </si>
  <si>
    <t>ERR9386320</t>
  </si>
  <si>
    <t>SAMEA7622902</t>
  </si>
  <si>
    <t>ERR9386322</t>
  </si>
  <si>
    <t>SAMEA7622903</t>
  </si>
  <si>
    <t>ERR9386323</t>
  </si>
  <si>
    <t>SAMEA7623048</t>
  </si>
  <si>
    <t>ERR9386324</t>
  </si>
  <si>
    <t>SAMEA7622904</t>
  </si>
  <si>
    <t>ERR9386326</t>
  </si>
  <si>
    <t>SAMEA7623173</t>
  </si>
  <si>
    <t>ERR9386329</t>
  </si>
  <si>
    <t>SAMEA7623314</t>
  </si>
  <si>
    <t>ERR9386330</t>
  </si>
  <si>
    <t>SAMEA7623177</t>
  </si>
  <si>
    <t>ERR9386333</t>
  </si>
  <si>
    <t>SAMEA7623318</t>
  </si>
  <si>
    <t>ERR9386335</t>
  </si>
  <si>
    <t>SAMEA7623319</t>
  </si>
  <si>
    <t>ERR9386336</t>
  </si>
  <si>
    <t>SAMEA7623182</t>
  </si>
  <si>
    <t>ERR9386340</t>
  </si>
  <si>
    <t>SAMEA7623185</t>
  </si>
  <si>
    <t>ERR9386342</t>
  </si>
  <si>
    <t>SAMEA7622905</t>
  </si>
  <si>
    <t>ERR9386345</t>
  </si>
  <si>
    <t>SAMEA7623052</t>
  </si>
  <si>
    <t>ERR9386348</t>
  </si>
  <si>
    <t>SAMEA7622909</t>
  </si>
  <si>
    <t>ERR9386349</t>
  </si>
  <si>
    <t>SAMEA7623056</t>
  </si>
  <si>
    <t>ERR9386352</t>
  </si>
  <si>
    <t>SAMEA7622918</t>
  </si>
  <si>
    <t>ERR9386353</t>
  </si>
  <si>
    <t>SAMEA7623059</t>
  </si>
  <si>
    <t>ERR9386361</t>
  </si>
  <si>
    <t>SAMEA7623326</t>
  </si>
  <si>
    <t>ERR9386364</t>
  </si>
  <si>
    <t>SAMEA7623192</t>
  </si>
  <si>
    <t>ERR9386365</t>
  </si>
  <si>
    <t>SAMEA7623328</t>
  </si>
  <si>
    <t>ERR9386366</t>
  </si>
  <si>
    <t>SAMEA7623193</t>
  </si>
  <si>
    <t>ERR9386367</t>
  </si>
  <si>
    <t>SAMEA7623329</t>
  </si>
  <si>
    <t>ERR9386368</t>
  </si>
  <si>
    <t>SAMEA7623194</t>
  </si>
  <si>
    <t>ERR9386370</t>
  </si>
  <si>
    <t>SAMEA7623195</t>
  </si>
  <si>
    <t>ERR9386373</t>
  </si>
  <si>
    <t>SAMEA7623333</t>
  </si>
  <si>
    <t>ERR9386376</t>
  </si>
  <si>
    <t>SAMEA7623335</t>
  </si>
  <si>
    <t>ERR9386379</t>
  </si>
  <si>
    <t>SAMEA7623508</t>
  </si>
  <si>
    <t>ERR9386380</t>
  </si>
  <si>
    <t>SAMEA7623338</t>
  </si>
  <si>
    <t>ERR9386385</t>
  </si>
  <si>
    <t>SAMEA7623513</t>
  </si>
  <si>
    <t>ERR9386386</t>
  </si>
  <si>
    <t>SAMEA7623342</t>
  </si>
  <si>
    <t>ERR9386388</t>
  </si>
  <si>
    <t>SAMEA7623343</t>
  </si>
  <si>
    <t>ERR9386391</t>
  </si>
  <si>
    <t>SAMEA7623905</t>
  </si>
  <si>
    <t>ERR9386395</t>
  </si>
  <si>
    <t>SAMEA7623907</t>
  </si>
  <si>
    <t>ERR9386397</t>
  </si>
  <si>
    <t>SAMEA7623908</t>
  </si>
  <si>
    <t>ERR9386400</t>
  </si>
  <si>
    <t>SAMEA7623631</t>
  </si>
  <si>
    <t>ERR9386401</t>
  </si>
  <si>
    <t>SAMEA7623923</t>
  </si>
  <si>
    <t>ERR9386404</t>
  </si>
  <si>
    <t>SAMEA7623635</t>
  </si>
  <si>
    <t>ERR9386408</t>
  </si>
  <si>
    <t>SAMEA7623345</t>
  </si>
  <si>
    <t>ERR9386410</t>
  </si>
  <si>
    <t>SAMEA7623346</t>
  </si>
  <si>
    <t>ERR9386420</t>
  </si>
  <si>
    <t>SAMEA7623355</t>
  </si>
  <si>
    <t>ERR9386421</t>
  </si>
  <si>
    <t>SAMEA7623487</t>
  </si>
  <si>
    <t>ERR9386422</t>
  </si>
  <si>
    <t>SAMEA7623636</t>
  </si>
  <si>
    <t>ERR9386429</t>
  </si>
  <si>
    <t>SAMEA7623932</t>
  </si>
  <si>
    <t>ERR9386430</t>
  </si>
  <si>
    <t>SAMEA7623643</t>
  </si>
  <si>
    <t>ERR9386435</t>
  </si>
  <si>
    <t>SAMEA7623937</t>
  </si>
  <si>
    <t>ERR9386436</t>
  </si>
  <si>
    <t>SAMEA7623648</t>
  </si>
  <si>
    <t>ERR9386442</t>
  </si>
  <si>
    <t>SAMEA7623363</t>
  </si>
  <si>
    <t>ERR9386443</t>
  </si>
  <si>
    <t>SAMEA7623491</t>
  </si>
  <si>
    <t>ERR9386446</t>
  </si>
  <si>
    <t>SAMEA7623365</t>
  </si>
  <si>
    <t>ERR9386452</t>
  </si>
  <si>
    <t>SAMEA7623368</t>
  </si>
  <si>
    <t>ERR9386460</t>
  </si>
  <si>
    <t>SAMEA7623653</t>
  </si>
  <si>
    <t>ERR9386461</t>
  </si>
  <si>
    <t>SAMEA7623948</t>
  </si>
  <si>
    <t>ERR9386468</t>
  </si>
  <si>
    <t>SAMEA7623658</t>
  </si>
  <si>
    <t>ERR9386472</t>
  </si>
  <si>
    <t>SAMEA7623372</t>
  </si>
  <si>
    <t>ERR9386477</t>
  </si>
  <si>
    <t>SAMEA7623530</t>
  </si>
  <si>
    <t>ERR9386479</t>
  </si>
  <si>
    <t>SAMEA7623531</t>
  </si>
  <si>
    <t>ERR9386485</t>
  </si>
  <si>
    <t>SAMEA7623535</t>
  </si>
  <si>
    <t>ERR9386486</t>
  </si>
  <si>
    <t>SAMEA7623660</t>
  </si>
  <si>
    <t>ERR9386487</t>
  </si>
  <si>
    <t>SAMEA7623957</t>
  </si>
  <si>
    <t>ERR9386488</t>
  </si>
  <si>
    <t>SAMEA7623661</t>
  </si>
  <si>
    <t>ERR9386492</t>
  </si>
  <si>
    <t>SAMEA7623666</t>
  </si>
  <si>
    <t>ERR9386493</t>
  </si>
  <si>
    <t>SAMEA7623963</t>
  </si>
  <si>
    <t>ERR9386501</t>
  </si>
  <si>
    <t>SAMEA7623967</t>
  </si>
  <si>
    <t>ERR9386502</t>
  </si>
  <si>
    <t>SAMEA7623380</t>
  </si>
  <si>
    <t>ERR9386511</t>
  </si>
  <si>
    <t>SAMEA7623541</t>
  </si>
  <si>
    <t>ERR9386512</t>
  </si>
  <si>
    <t>SAMEA7623389</t>
  </si>
  <si>
    <t>ERR9386515</t>
  </si>
  <si>
    <t>SAMEA7623543</t>
  </si>
  <si>
    <t>ERR9386516</t>
  </si>
  <si>
    <t>SAMEA7623391</t>
  </si>
  <si>
    <t>ERR9386517</t>
  </si>
  <si>
    <t>SAMEA7623544</t>
  </si>
  <si>
    <t>ERR9386519</t>
  </si>
  <si>
    <t>SAMEA7623969</t>
  </si>
  <si>
    <t>ERR9386520</t>
  </si>
  <si>
    <t>SAMEA7623674</t>
  </si>
  <si>
    <t>ERR9386521</t>
  </si>
  <si>
    <t>SAMEA7623971</t>
  </si>
  <si>
    <t>ERR9386523</t>
  </si>
  <si>
    <t>SAMEA7623973</t>
  </si>
  <si>
    <t>ERR9386526</t>
  </si>
  <si>
    <t>SAMEA7623716</t>
  </si>
  <si>
    <t>ERR9386527</t>
  </si>
  <si>
    <t>SAMEA7623976</t>
  </si>
  <si>
    <t>ERR9386528</t>
  </si>
  <si>
    <t>SAMEA7623718</t>
  </si>
  <si>
    <t>ERR9386532</t>
  </si>
  <si>
    <t>SAMEA7623675</t>
  </si>
  <si>
    <t>ERR9386534</t>
  </si>
  <si>
    <t>SAMEA7623393</t>
  </si>
  <si>
    <t>ERR9386535</t>
  </si>
  <si>
    <t>SAMEA7623545</t>
  </si>
  <si>
    <t>ERR9386536</t>
  </si>
  <si>
    <t>SAMEA7623394</t>
  </si>
  <si>
    <t>ERR9386537</t>
  </si>
  <si>
    <t>SAMEA7623546</t>
  </si>
  <si>
    <t>ERR9386542</t>
  </si>
  <si>
    <t>SAMEA7623400</t>
  </si>
  <si>
    <t>ERR9386543</t>
  </si>
  <si>
    <t>SAMEA7623550</t>
  </si>
  <si>
    <t>ERR9386548</t>
  </si>
  <si>
    <t>SAMEA7623404</t>
  </si>
  <si>
    <t>ERR9386549</t>
  </si>
  <si>
    <t>SAMEA7623554</t>
  </si>
  <si>
    <t>ERR9386550</t>
  </si>
  <si>
    <t>SAMEA7623678</t>
  </si>
  <si>
    <t>ERR9386552</t>
  </si>
  <si>
    <t>SAMEA7623679</t>
  </si>
  <si>
    <t>ERR9386556</t>
  </si>
  <si>
    <t>SAMEA7623682</t>
  </si>
  <si>
    <t>ERR9386561</t>
  </si>
  <si>
    <t>SAMEA7623988</t>
  </si>
  <si>
    <t>ERR9386564</t>
  </si>
  <si>
    <t>SAMEA7623689</t>
  </si>
  <si>
    <t>ERR9386566</t>
  </si>
  <si>
    <t>SAMEA7623406</t>
  </si>
  <si>
    <t>ERR9386567</t>
  </si>
  <si>
    <t>SAMEA7623555</t>
  </si>
  <si>
    <t>ERR9386570</t>
  </si>
  <si>
    <t>SAMEA7623409</t>
  </si>
  <si>
    <t>ERR9386574</t>
  </si>
  <si>
    <t>SAMEA7623414</t>
  </si>
  <si>
    <t>ERR9386577</t>
  </si>
  <si>
    <t>SAMEA7623563</t>
  </si>
  <si>
    <t>ERR9386579</t>
  </si>
  <si>
    <t>SAMEA7623565</t>
  </si>
  <si>
    <t>ERR9386581</t>
  </si>
  <si>
    <t>SAMEA7623564</t>
  </si>
  <si>
    <t>ERR9386584</t>
  </si>
  <si>
    <t>SAMEA7623692</t>
  </si>
  <si>
    <t>ERR9386587</t>
  </si>
  <si>
    <t>SAMEA7623997</t>
  </si>
  <si>
    <t>ERR9386588</t>
  </si>
  <si>
    <t>SAMEA7623695</t>
  </si>
  <si>
    <t>ERR9386591</t>
  </si>
  <si>
    <t>SAMEA7624001</t>
  </si>
  <si>
    <t>ERR9386598</t>
  </si>
  <si>
    <t>SAMEA7623421</t>
  </si>
  <si>
    <t>ERR9386599</t>
  </si>
  <si>
    <t>SAMEA7623566</t>
  </si>
  <si>
    <t>ERR9386604</t>
  </si>
  <si>
    <t>SAMEA7623428</t>
  </si>
  <si>
    <t>ERR9386606</t>
  </si>
  <si>
    <t>SAMEA7623430</t>
  </si>
  <si>
    <t>ERR9386607</t>
  </si>
  <si>
    <t>SAMEA7623570</t>
  </si>
  <si>
    <t>ERR9386610</t>
  </si>
  <si>
    <t>SAMEA7623433</t>
  </si>
  <si>
    <t>ERR9386613</t>
  </si>
  <si>
    <t>SAMEA7623573</t>
  </si>
  <si>
    <t>ERR9386615</t>
  </si>
  <si>
    <t>SAMEA7624009</t>
  </si>
  <si>
    <t>ERR9386616</t>
  </si>
  <si>
    <t>SAMEA7623704</t>
  </si>
  <si>
    <t>ERR9386617</t>
  </si>
  <si>
    <t>SAMEA7624011</t>
  </si>
  <si>
    <t>ERR9386619</t>
  </si>
  <si>
    <t>SAMEA7624013</t>
  </si>
  <si>
    <t>ERR9386620</t>
  </si>
  <si>
    <t>SAMEA7623708</t>
  </si>
  <si>
    <t>ERR9386621</t>
  </si>
  <si>
    <t>SAMEA7624015</t>
  </si>
  <si>
    <t>ERR9386622</t>
  </si>
  <si>
    <t>SAMEA7623710</t>
  </si>
  <si>
    <t>ERR9386623</t>
  </si>
  <si>
    <t>SAMEA7624016</t>
  </si>
  <si>
    <t>ERR9386625</t>
  </si>
  <si>
    <t>SAMEA7624018</t>
  </si>
  <si>
    <t>ERR9386629</t>
  </si>
  <si>
    <t>SAMEA7624022</t>
  </si>
  <si>
    <t>ERR9386630</t>
  </si>
  <si>
    <t>SAMEA7623437</t>
  </si>
  <si>
    <t>ERR9386631</t>
  </si>
  <si>
    <t>SAMEA7623576</t>
  </si>
  <si>
    <t>ERR9386632</t>
  </si>
  <si>
    <t>SAMEA7623438</t>
  </si>
  <si>
    <t>ERR9386638</t>
  </si>
  <si>
    <t>SAMEA7623445</t>
  </si>
  <si>
    <t>ERR9386642</t>
  </si>
  <si>
    <t>SAMEA7623449</t>
  </si>
  <si>
    <t>ERR9386644</t>
  </si>
  <si>
    <t>SAMEA7623451</t>
  </si>
  <si>
    <t>ERR9386645</t>
  </si>
  <si>
    <t>SAMEA7623585</t>
  </si>
  <si>
    <t>ERR9386647</t>
  </si>
  <si>
    <t>SAMEA7624024</t>
  </si>
  <si>
    <t>ERR9386652</t>
  </si>
  <si>
    <t>SAMEA7623728</t>
  </si>
  <si>
    <t>ERR9386653</t>
  </si>
  <si>
    <t>SAMEA7624039</t>
  </si>
  <si>
    <t>ERR9386655</t>
  </si>
  <si>
    <t>SAMEA7624041</t>
  </si>
  <si>
    <t>ERR9386656</t>
  </si>
  <si>
    <t>SAMEA7623731</t>
  </si>
  <si>
    <t>ERR9386663</t>
  </si>
  <si>
    <t>SAMEA7623586</t>
  </si>
  <si>
    <t>ERR9386666</t>
  </si>
  <si>
    <t>SAMEA7623458</t>
  </si>
  <si>
    <t>ERR9386668</t>
  </si>
  <si>
    <t>SAMEA7623459</t>
  </si>
  <si>
    <t>ERR9386670</t>
  </si>
  <si>
    <t>SAMEA7623461</t>
  </si>
  <si>
    <t>ERR9386672</t>
  </si>
  <si>
    <t>SAMEA7623463</t>
  </si>
  <si>
    <t>ERR9386674</t>
  </si>
  <si>
    <t>SAMEA7623465</t>
  </si>
  <si>
    <t>ERR9386679</t>
  </si>
  <si>
    <t>SAMEA7624048</t>
  </si>
  <si>
    <t>ERR9386680</t>
  </si>
  <si>
    <t>SAMEA7623868</t>
  </si>
  <si>
    <t>ERR9386681</t>
  </si>
  <si>
    <t>SAMEA7624049</t>
  </si>
  <si>
    <t>ERR9386682</t>
  </si>
  <si>
    <t>SAMEA7623869</t>
  </si>
  <si>
    <t>ERR9386683</t>
  </si>
  <si>
    <t>SAMEA7624050</t>
  </si>
  <si>
    <t>ERR9386685</t>
  </si>
  <si>
    <t>SAMEA7624051</t>
  </si>
  <si>
    <t>ERR9386688</t>
  </si>
  <si>
    <t>SAMEA7623873</t>
  </si>
  <si>
    <t>ERR9386697</t>
  </si>
  <si>
    <t>SAMEA7623603</t>
  </si>
  <si>
    <t>ERR9386702</t>
  </si>
  <si>
    <t>SAMEA7623475</t>
  </si>
  <si>
    <t>ERR9386708</t>
  </si>
  <si>
    <t>SAMEA7623479</t>
  </si>
  <si>
    <t>ERR9386709</t>
  </si>
  <si>
    <t>SAMEA7623613</t>
  </si>
  <si>
    <t>ERR9386710</t>
  </si>
  <si>
    <t>SAMEA7623878</t>
  </si>
  <si>
    <t>ERR9386711</t>
  </si>
  <si>
    <t>SAMEA7624059</t>
  </si>
  <si>
    <t>ERR9386715</t>
  </si>
  <si>
    <t>SAMEA7624062</t>
  </si>
  <si>
    <t>ERR9386727</t>
  </si>
  <si>
    <t>SAMEA7623614</t>
  </si>
  <si>
    <t>ERR9386732</t>
  </si>
  <si>
    <t>SAMEA7623497</t>
  </si>
  <si>
    <t>ERR9386736</t>
  </si>
  <si>
    <t>SAMEA7623501</t>
  </si>
  <si>
    <t>ERR9386737</t>
  </si>
  <si>
    <t>SAMEA7623620</t>
  </si>
  <si>
    <t>ERR9386744</t>
  </si>
  <si>
    <t>SAMEA7623894</t>
  </si>
  <si>
    <t>ERR9386745</t>
  </si>
  <si>
    <t>SAMEA7624070</t>
  </si>
  <si>
    <t>ERR9386748</t>
  </si>
  <si>
    <t>SAMEA7623897</t>
  </si>
  <si>
    <t>ERR9386753</t>
  </si>
  <si>
    <t>SAMEA7624077</t>
  </si>
  <si>
    <t>ERR9386754</t>
  </si>
  <si>
    <t>SAMEA7623902</t>
  </si>
  <si>
    <t>ERR9386758</t>
  </si>
  <si>
    <t>SAMEA7621512</t>
  </si>
  <si>
    <t>ERR9386765</t>
  </si>
  <si>
    <t>SAMEA7621985</t>
  </si>
  <si>
    <t>ERR9386766</t>
  </si>
  <si>
    <t>SAMEA7621520</t>
  </si>
  <si>
    <t>ERR9386768</t>
  </si>
  <si>
    <t>SAMEA7621521</t>
  </si>
  <si>
    <t>ERR9386771</t>
  </si>
  <si>
    <t>SAMEA7621989</t>
  </si>
  <si>
    <t>ERR9386775</t>
  </si>
  <si>
    <t>SAMEA7621217</t>
  </si>
  <si>
    <t>ERR9386778</t>
  </si>
  <si>
    <t>SAMEA7622091</t>
  </si>
  <si>
    <t>ERR9386780</t>
  </si>
  <si>
    <t>SAMEA7622092</t>
  </si>
  <si>
    <t>ERR9386781</t>
  </si>
  <si>
    <t>SAMEA7621220</t>
  </si>
  <si>
    <t>ERR9386782</t>
  </si>
  <si>
    <t>SAMEA7622093</t>
  </si>
  <si>
    <t>ERR9386783</t>
  </si>
  <si>
    <t>SAMEA7621222</t>
  </si>
  <si>
    <t>ERR9386784</t>
  </si>
  <si>
    <t>SAMEA7622094</t>
  </si>
  <si>
    <t>ERR9386785</t>
  </si>
  <si>
    <t>SAMEA7621223</t>
  </si>
  <si>
    <t>ERR9386798</t>
  </si>
  <si>
    <t>SAMEA7621528</t>
  </si>
  <si>
    <t>ERR9386808</t>
  </si>
  <si>
    <t>SAMEA7622099</t>
  </si>
  <si>
    <t>ERR9386812</t>
  </si>
  <si>
    <t>SAMEA7622101</t>
  </si>
  <si>
    <t>ERR9386814</t>
  </si>
  <si>
    <t>SAMEA7622102</t>
  </si>
  <si>
    <t>ERR9386815</t>
  </si>
  <si>
    <t>SAMEA7621232</t>
  </si>
  <si>
    <t>ERR9386817</t>
  </si>
  <si>
    <t>SAMEA7621233</t>
  </si>
  <si>
    <t>ERR9386818</t>
  </si>
  <si>
    <t>SAMEA7622104</t>
  </si>
  <si>
    <t>ERR9386820</t>
  </si>
  <si>
    <t>SAMEA7622105</t>
  </si>
  <si>
    <t>ERR9386822</t>
  </si>
  <si>
    <t>SAMEA7621534</t>
  </si>
  <si>
    <t>ERR9386832</t>
  </si>
  <si>
    <t>SAMEA7621539</t>
  </si>
  <si>
    <t>ERR9386836</t>
  </si>
  <si>
    <t>SAMEA7621541</t>
  </si>
  <si>
    <t>ERR9386837</t>
  </si>
  <si>
    <t>SAMEA7622010</t>
  </si>
  <si>
    <t>ERR9386840</t>
  </si>
  <si>
    <t>SAMEA7622108</t>
  </si>
  <si>
    <t>ERR9386844</t>
  </si>
  <si>
    <t>SAMEA7622110</t>
  </si>
  <si>
    <t>ERR9386848</t>
  </si>
  <si>
    <t>SAMEA7622112</t>
  </si>
  <si>
    <t>ERR9386855</t>
  </si>
  <si>
    <t>SAMEA7622011</t>
  </si>
  <si>
    <t>ERR9386857</t>
  </si>
  <si>
    <t>SAMEA7622012</t>
  </si>
  <si>
    <t>ERR9386863</t>
  </si>
  <si>
    <t>SAMEA7621971</t>
  </si>
  <si>
    <t>ERR9386868</t>
  </si>
  <si>
    <t>SAMEA7621506</t>
  </si>
  <si>
    <t>ERR9386872</t>
  </si>
  <si>
    <t>SAMEA7622116</t>
  </si>
  <si>
    <t>ERR9386873</t>
  </si>
  <si>
    <t>SAMEA7621254</t>
  </si>
  <si>
    <t>ERR9386875</t>
  </si>
  <si>
    <t>SAMEA7621264</t>
  </si>
  <si>
    <t>ERR9386877</t>
  </si>
  <si>
    <t>SAMEA7621265</t>
  </si>
  <si>
    <t>ERR9386888</t>
  </si>
  <si>
    <t>SAMEA7621546</t>
  </si>
  <si>
    <t>ERR9386892</t>
  </si>
  <si>
    <t>SAMEA7621548</t>
  </si>
  <si>
    <t>ERR9386894</t>
  </si>
  <si>
    <t>SAMEA7621549</t>
  </si>
  <si>
    <t>ERR9386895</t>
  </si>
  <si>
    <t>SAMEA7621981</t>
  </si>
  <si>
    <t>ERR9386898</t>
  </si>
  <si>
    <t>SAMEA7621551</t>
  </si>
  <si>
    <t>ERR9386900</t>
  </si>
  <si>
    <t>SAMEA7621552</t>
  </si>
  <si>
    <t>ERR9386903</t>
  </si>
  <si>
    <t>SAMEA7621272</t>
  </si>
  <si>
    <t>ERR9386909</t>
  </si>
  <si>
    <t>SAMEA7621275</t>
  </si>
  <si>
    <t>ERR9386911</t>
  </si>
  <si>
    <t>SAMEA7621276</t>
  </si>
  <si>
    <t>ERR9386913</t>
  </si>
  <si>
    <t>SAMEA7621277</t>
  </si>
  <si>
    <t>ERR9386914</t>
  </si>
  <si>
    <t>SAMEA7622131</t>
  </si>
  <si>
    <t>ERR9386915</t>
  </si>
  <si>
    <t>SAMEA7621279</t>
  </si>
  <si>
    <t>ERR9386917</t>
  </si>
  <si>
    <t>SAMEA7621278</t>
  </si>
  <si>
    <t>ERR9386918</t>
  </si>
  <si>
    <t>SAMEA7621553</t>
  </si>
  <si>
    <t>ERR9386919</t>
  </si>
  <si>
    <t>SAMEA7622018</t>
  </si>
  <si>
    <t>ERR9386922</t>
  </si>
  <si>
    <t>SAMEA7621555</t>
  </si>
  <si>
    <t>ERR9386923</t>
  </si>
  <si>
    <t>SAMEA7622021</t>
  </si>
  <si>
    <t>ERR9386925</t>
  </si>
  <si>
    <t>SAMEA7622022</t>
  </si>
  <si>
    <t>ERR9386927</t>
  </si>
  <si>
    <t>SAMEA7622023</t>
  </si>
  <si>
    <t>ERR9386931</t>
  </si>
  <si>
    <t>SAMEA7622026</t>
  </si>
  <si>
    <t>ERR9386941</t>
  </si>
  <si>
    <t>SAMEA7621285</t>
  </si>
  <si>
    <t>ERR9386942</t>
  </si>
  <si>
    <t>SAMEA7622162</t>
  </si>
  <si>
    <t>ERR9386949</t>
  </si>
  <si>
    <t>SAMEA7621293</t>
  </si>
  <si>
    <t>ERR9386950</t>
  </si>
  <si>
    <t>SAMEA7621561</t>
  </si>
  <si>
    <t>ERR9386951</t>
  </si>
  <si>
    <t>SAMEA7622028</t>
  </si>
  <si>
    <t>ERR9386952</t>
  </si>
  <si>
    <t>SAMEA7621562</t>
  </si>
  <si>
    <t>ERR9386953</t>
  </si>
  <si>
    <t>SAMEA7622029</t>
  </si>
  <si>
    <t>ERR9386960</t>
  </si>
  <si>
    <t>SAMEA7621567</t>
  </si>
  <si>
    <t>ERR9386962</t>
  </si>
  <si>
    <t>SAMEA7621568</t>
  </si>
  <si>
    <t>ERR9386966</t>
  </si>
  <si>
    <t>SAMEA7622166</t>
  </si>
  <si>
    <t>ERR9386970</t>
  </si>
  <si>
    <t>SAMEA7622168</t>
  </si>
  <si>
    <t>ERR9386971</t>
  </si>
  <si>
    <t>SAMEA7621297</t>
  </si>
  <si>
    <t>ERR9386976</t>
  </si>
  <si>
    <t>SAMEA7622172</t>
  </si>
  <si>
    <t>ERR9386978</t>
  </si>
  <si>
    <t>SAMEA7622174</t>
  </si>
  <si>
    <t>ERR9386986</t>
  </si>
  <si>
    <t>SAMEA7621574</t>
  </si>
  <si>
    <t>ERR9386988</t>
  </si>
  <si>
    <t>SAMEA7621575</t>
  </si>
  <si>
    <t>ERR9386989</t>
  </si>
  <si>
    <t>SAMEA7622044</t>
  </si>
  <si>
    <t>ERR9386990</t>
  </si>
  <si>
    <t>SAMEA7621577</t>
  </si>
  <si>
    <t>ERR9386993</t>
  </si>
  <si>
    <t>SAMEA7622048</t>
  </si>
  <si>
    <t>ERR9386996</t>
  </si>
  <si>
    <t>SAMEA7621581</t>
  </si>
  <si>
    <t>ERR9386997</t>
  </si>
  <si>
    <t>SAMEA7622050</t>
  </si>
  <si>
    <t>ERR9386999</t>
  </si>
  <si>
    <t>SAMEA7621303</t>
  </si>
  <si>
    <t>ERR9387003</t>
  </si>
  <si>
    <t>SAMEA7621307</t>
  </si>
  <si>
    <t>ERR9387012</t>
  </si>
  <si>
    <t>SAMEA7622142</t>
  </si>
  <si>
    <t>ERR9387017</t>
  </si>
  <si>
    <t>SAMEA7622054</t>
  </si>
  <si>
    <t>ERR9387018</t>
  </si>
  <si>
    <t>SAMEA7621584</t>
  </si>
  <si>
    <t>ERR9387019</t>
  </si>
  <si>
    <t>SAMEA7622055</t>
  </si>
  <si>
    <t>ERR9387020</t>
  </si>
  <si>
    <t>SAMEA7621586</t>
  </si>
  <si>
    <t>ERR9387023</t>
  </si>
  <si>
    <t>SAMEA7622057</t>
  </si>
  <si>
    <t>ERR9387030</t>
  </si>
  <si>
    <t>SAMEA7622143</t>
  </si>
  <si>
    <t>ERR9387033</t>
  </si>
  <si>
    <t>SAMEA7621315</t>
  </si>
  <si>
    <t>ERR9387036</t>
  </si>
  <si>
    <t>SAMEA7622146</t>
  </si>
  <si>
    <t>ERR9387037</t>
  </si>
  <si>
    <t>SAMEA7621317</t>
  </si>
  <si>
    <t>ERR9387038</t>
  </si>
  <si>
    <t>SAMEA7622147</t>
  </si>
  <si>
    <t>ERR9387039</t>
  </si>
  <si>
    <t>SAMEA7621319</t>
  </si>
  <si>
    <t>ERR9387043</t>
  </si>
  <si>
    <t>SAMEA7621323</t>
  </si>
  <si>
    <t>ERR9387046</t>
  </si>
  <si>
    <t>SAMEA7621590</t>
  </si>
  <si>
    <t>ERR9387050</t>
  </si>
  <si>
    <t>SAMEA7621593</t>
  </si>
  <si>
    <t>ERR9387053</t>
  </si>
  <si>
    <t>SAMEA7622064</t>
  </si>
  <si>
    <t>ERR9387055</t>
  </si>
  <si>
    <t>SAMEA7622065</t>
  </si>
  <si>
    <t>ERR9387057</t>
  </si>
  <si>
    <t>SAMEA7622066</t>
  </si>
  <si>
    <t>ERR9387060</t>
  </si>
  <si>
    <t>SAMEA7621602</t>
  </si>
  <si>
    <t>ERR9387061</t>
  </si>
  <si>
    <t>SAMEA7622068</t>
  </si>
  <si>
    <t>ERR9387063</t>
  </si>
  <si>
    <t>SAMEA7621327</t>
  </si>
  <si>
    <t>ERR9387064</t>
  </si>
  <si>
    <t>SAMEA7622153</t>
  </si>
  <si>
    <t>ERR9387069</t>
  </si>
  <si>
    <t>SAMEA7621331</t>
  </si>
  <si>
    <t>ERR9387071</t>
  </si>
  <si>
    <t>SAMEA7621332</t>
  </si>
  <si>
    <t>ERR9387072</t>
  </si>
  <si>
    <t>SAMEA7622157</t>
  </si>
  <si>
    <t>ERR9387075</t>
  </si>
  <si>
    <t>SAMEA7621334</t>
  </si>
  <si>
    <t>ERR9387080</t>
  </si>
  <si>
    <t>SAMEA7621601</t>
  </si>
  <si>
    <t>ERR9387084</t>
  </si>
  <si>
    <t>SAMEA7621604</t>
  </si>
  <si>
    <t>ERR9387088</t>
  </si>
  <si>
    <t>SAMEA7621606</t>
  </si>
  <si>
    <t>ERR9387092</t>
  </si>
  <si>
    <t>SAMEA7621608</t>
  </si>
  <si>
    <t>ERR9387094</t>
  </si>
  <si>
    <t>SAMEA7622179</t>
  </si>
  <si>
    <t>ERR9387098</t>
  </si>
  <si>
    <t>SAMEA7621208</t>
  </si>
  <si>
    <t>ERR9387101</t>
  </si>
  <si>
    <t>SAMEA7621340</t>
  </si>
  <si>
    <t>ERR9387105</t>
  </si>
  <si>
    <t>SAMEA7621343</t>
  </si>
  <si>
    <t>ERR9387108</t>
  </si>
  <si>
    <t>SAMEA7621215</t>
  </si>
  <si>
    <t>ERR9387109</t>
  </si>
  <si>
    <t>SAMEA7621346</t>
  </si>
  <si>
    <t>ERR9387110</t>
  </si>
  <si>
    <t>SAMEA7621610</t>
  </si>
  <si>
    <t>ERR9387112</t>
  </si>
  <si>
    <t>SAMEA7621612</t>
  </si>
  <si>
    <t>ERR9387117</t>
  </si>
  <si>
    <t>SAMEA7622084</t>
  </si>
  <si>
    <t>ERR9387125</t>
  </si>
  <si>
    <t>SAMEA7622088</t>
  </si>
  <si>
    <t>ERR9387130</t>
  </si>
  <si>
    <t>SAMEA7621258</t>
  </si>
  <si>
    <t>ERR9387131</t>
  </si>
  <si>
    <t>SAMEA7621350</t>
  </si>
  <si>
    <t>ERR9387138</t>
  </si>
  <si>
    <t>SAMEA7621263</t>
  </si>
  <si>
    <t>ERR9387140</t>
  </si>
  <si>
    <t>SAMEA7621216</t>
  </si>
  <si>
    <t>ERR9387146</t>
  </si>
  <si>
    <t>SAMEA7621362</t>
  </si>
  <si>
    <t>ERR9387147</t>
  </si>
  <si>
    <t>SAMEA7621495</t>
  </si>
  <si>
    <t>ERR9387148</t>
  </si>
  <si>
    <t>SAMEA7621364</t>
  </si>
  <si>
    <t>ERR9387151</t>
  </si>
  <si>
    <t>SAMEA7621497</t>
  </si>
  <si>
    <t>ERR9387153</t>
  </si>
  <si>
    <t>SAMEA7621501</t>
  </si>
  <si>
    <t>ERR9387155</t>
  </si>
  <si>
    <t>SAMEA7621508</t>
  </si>
  <si>
    <t>ERR9387156</t>
  </si>
  <si>
    <t>SAMEA7621371</t>
  </si>
  <si>
    <t>ERR9387159</t>
  </si>
  <si>
    <t>SAMEA7621847</t>
  </si>
  <si>
    <t>ERR9387162</t>
  </si>
  <si>
    <t>SAMEA7621735</t>
  </si>
  <si>
    <t>ERR9387164</t>
  </si>
  <si>
    <t>SAMEA7621736</t>
  </si>
  <si>
    <t>ERR9387167</t>
  </si>
  <si>
    <t>SAMEA7621852</t>
  </si>
  <si>
    <t>ERR9387170</t>
  </si>
  <si>
    <t>SAMEA7621740</t>
  </si>
  <si>
    <t>ERR9387176</t>
  </si>
  <si>
    <t>SAMEA7621375</t>
  </si>
  <si>
    <t>ERR9387178</t>
  </si>
  <si>
    <t>SAMEA7621376</t>
  </si>
  <si>
    <t>ERR9387185</t>
  </si>
  <si>
    <t>SAMEA7621625</t>
  </si>
  <si>
    <t>ERR9387186</t>
  </si>
  <si>
    <t>SAMEA7621419</t>
  </si>
  <si>
    <t>ERR9387187</t>
  </si>
  <si>
    <t>SAMEA7621626</t>
  </si>
  <si>
    <t>ERR9387188</t>
  </si>
  <si>
    <t>SAMEA7621420</t>
  </si>
  <si>
    <t>ERR9387190</t>
  </si>
  <si>
    <t>SAMEA7621743</t>
  </si>
  <si>
    <t>ERR9387195</t>
  </si>
  <si>
    <t>SAMEA7621860</t>
  </si>
  <si>
    <t>ERR9387199</t>
  </si>
  <si>
    <t>SAMEA7621862</t>
  </si>
  <si>
    <t>ERR9387200</t>
  </si>
  <si>
    <t>SAMEA7621750</t>
  </si>
  <si>
    <t>ERR9387204</t>
  </si>
  <si>
    <t>SAMEA7621752</t>
  </si>
  <si>
    <t>ERR9387206</t>
  </si>
  <si>
    <t>SAMEA7621422</t>
  </si>
  <si>
    <t>ERR9387209</t>
  </si>
  <si>
    <t>SAMEA7621629</t>
  </si>
  <si>
    <t>ERR9387210</t>
  </si>
  <si>
    <t>SAMEA7621424</t>
  </si>
  <si>
    <t>ERR9387211</t>
  </si>
  <si>
    <t>SAMEA7621630</t>
  </si>
  <si>
    <t>ERR9387213</t>
  </si>
  <si>
    <t>SAMEA7621632</t>
  </si>
  <si>
    <t>ERR9387214</t>
  </si>
  <si>
    <t>SAMEA7621426</t>
  </si>
  <si>
    <t>ERR9387219</t>
  </si>
  <si>
    <t>SAMEA7621635</t>
  </si>
  <si>
    <t>ERR9387224</t>
  </si>
  <si>
    <t>SAMEA7621756</t>
  </si>
  <si>
    <t>ERR9387227</t>
  </si>
  <si>
    <t>SAMEA7621868</t>
  </si>
  <si>
    <t>ERR9387233</t>
  </si>
  <si>
    <t>SAMEA7621871</t>
  </si>
  <si>
    <t>ERR9387236</t>
  </si>
  <si>
    <t>SAMEA7621766</t>
  </si>
  <si>
    <t>ERR9387237</t>
  </si>
  <si>
    <t>SAMEA7621883</t>
  </si>
  <si>
    <t>ERR9387239</t>
  </si>
  <si>
    <t>SAMEA7621638</t>
  </si>
  <si>
    <t>ERR9387242</t>
  </si>
  <si>
    <t>SAMEA7621388</t>
  </si>
  <si>
    <t>ERR9387243</t>
  </si>
  <si>
    <t>SAMEA7621640</t>
  </si>
  <si>
    <t>ERR9387244</t>
  </si>
  <si>
    <t>SAMEA7621389</t>
  </si>
  <si>
    <t>ERR9387254</t>
  </si>
  <si>
    <t>SAMEA7621767</t>
  </si>
  <si>
    <t>ERR9387259</t>
  </si>
  <si>
    <t>SAMEA7621888</t>
  </si>
  <si>
    <t>ERR9387263</t>
  </si>
  <si>
    <t>SAMEA7621890</t>
  </si>
  <si>
    <t>ERR9387265</t>
  </si>
  <si>
    <t>SAMEA7621892</t>
  </si>
  <si>
    <t>ERR9387269</t>
  </si>
  <si>
    <t>SAMEA7621895</t>
  </si>
  <si>
    <t>ERR9387270</t>
  </si>
  <si>
    <t>SAMEA7621401</t>
  </si>
  <si>
    <t>ERR9387271</t>
  </si>
  <si>
    <t>SAMEA7621647</t>
  </si>
  <si>
    <t>ERR9387276</t>
  </si>
  <si>
    <t>SAMEA7621406</t>
  </si>
  <si>
    <t>ERR9387278</t>
  </si>
  <si>
    <t>SAMEA7621407</t>
  </si>
  <si>
    <t>ERR9387280</t>
  </si>
  <si>
    <t>SAMEA7621409</t>
  </si>
  <si>
    <t>ERR9387286</t>
  </si>
  <si>
    <t>SAMEA7621778</t>
  </si>
  <si>
    <t>ERR9387288</t>
  </si>
  <si>
    <t>SAMEA7621779</t>
  </si>
  <si>
    <t>ERR9387291</t>
  </si>
  <si>
    <t>SAMEA7621898</t>
  </si>
  <si>
    <t>ERR9387292</t>
  </si>
  <si>
    <t>SAMEA7621783</t>
  </si>
  <si>
    <t>ERR9387296</t>
  </si>
  <si>
    <t>SAMEA7621785</t>
  </si>
  <si>
    <t>ERR9387308</t>
  </si>
  <si>
    <t>SAMEA7621416</t>
  </si>
  <si>
    <t>ERR9387309</t>
  </si>
  <si>
    <t>SAMEA7621659</t>
  </si>
  <si>
    <t>ERR9387311</t>
  </si>
  <si>
    <t>SAMEA7621660</t>
  </si>
  <si>
    <t>ERR9387312</t>
  </si>
  <si>
    <t>SAMEA7621427</t>
  </si>
  <si>
    <t>ERR9387331</t>
  </si>
  <si>
    <t>SAMEA7621912</t>
  </si>
  <si>
    <t>ERR9387333</t>
  </si>
  <si>
    <t>SAMEA7621913</t>
  </si>
  <si>
    <t>ERR9387337</t>
  </si>
  <si>
    <t>SAMEA7621665</t>
  </si>
  <si>
    <t>ERR9387339</t>
  </si>
  <si>
    <t>SAMEA7621667</t>
  </si>
  <si>
    <t>ERR9387344</t>
  </si>
  <si>
    <t>SAMEA7621436</t>
  </si>
  <si>
    <t>ERR9387346</t>
  </si>
  <si>
    <t>SAMEA7621437</t>
  </si>
  <si>
    <t>ERR9387352</t>
  </si>
  <si>
    <t>SAMEA7621802</t>
  </si>
  <si>
    <t>ERR9387353</t>
  </si>
  <si>
    <t>SAMEA7621916</t>
  </si>
  <si>
    <t>ERR9387360</t>
  </si>
  <si>
    <t>SAMEA7621806</t>
  </si>
  <si>
    <t>ERR9387362</t>
  </si>
  <si>
    <t>SAMEA7621808</t>
  </si>
  <si>
    <t>ERR9387363</t>
  </si>
  <si>
    <t>SAMEA7621921</t>
  </si>
  <si>
    <t>ERR9387368</t>
  </si>
  <si>
    <t>SAMEA7621441</t>
  </si>
  <si>
    <t>ERR9387373</t>
  </si>
  <si>
    <t>SAMEA7621706</t>
  </si>
  <si>
    <t>ERR9387374</t>
  </si>
  <si>
    <t>SAMEA7621445</t>
  </si>
  <si>
    <t>ERR9387378</t>
  </si>
  <si>
    <t>SAMEA7621448</t>
  </si>
  <si>
    <t>ERR9387383</t>
  </si>
  <si>
    <t>SAMEA7621923</t>
  </si>
  <si>
    <t>ERR9387386</t>
  </si>
  <si>
    <t>SAMEA7621813</t>
  </si>
  <si>
    <t>ERR9387388</t>
  </si>
  <si>
    <t>SAMEA7621814</t>
  </si>
  <si>
    <t>ERR9387389</t>
  </si>
  <si>
    <t>SAMEA7621927</t>
  </si>
  <si>
    <t>ERR9387396</t>
  </si>
  <si>
    <t>SAMEA7621818</t>
  </si>
  <si>
    <t>ERR9387398</t>
  </si>
  <si>
    <t>SAMEA7621450</t>
  </si>
  <si>
    <t>ERR9387400</t>
  </si>
  <si>
    <t>SAMEA7621452</t>
  </si>
  <si>
    <t>ERR9387404</t>
  </si>
  <si>
    <t>SAMEA7621455</t>
  </si>
  <si>
    <t>ERR9387407</t>
  </si>
  <si>
    <t>SAMEA7621719</t>
  </si>
  <si>
    <t>ERR9387409</t>
  </si>
  <si>
    <t>SAMEA7621720</t>
  </si>
  <si>
    <t>ERR9387411</t>
  </si>
  <si>
    <t>SAMEA7621671</t>
  </si>
  <si>
    <t>ERR9387412</t>
  </si>
  <si>
    <t>SAMEA7621461</t>
  </si>
  <si>
    <t>ERR9387413</t>
  </si>
  <si>
    <t>SAMEA7621674</t>
  </si>
  <si>
    <t>ERR9387414</t>
  </si>
  <si>
    <t>SAMEA7621819</t>
  </si>
  <si>
    <t>ERR9387417</t>
  </si>
  <si>
    <t>SAMEA7621933</t>
  </si>
  <si>
    <t>ERR9387425</t>
  </si>
  <si>
    <t>SAMEA7621939</t>
  </si>
  <si>
    <t>ERR9387427</t>
  </si>
  <si>
    <t>SAMEA7621940</t>
  </si>
  <si>
    <t>ERR9387429</t>
  </si>
  <si>
    <t>SAMEA7621941</t>
  </si>
  <si>
    <t>ERR9387433</t>
  </si>
  <si>
    <t>SAMEA7621676</t>
  </si>
  <si>
    <t>ERR9387434</t>
  </si>
  <si>
    <t>SAMEA7621464</t>
  </si>
  <si>
    <t>ERR9387435</t>
  </si>
  <si>
    <t>SAMEA7621678</t>
  </si>
  <si>
    <t>ERR9387436</t>
  </si>
  <si>
    <t>SAMEA7621465</t>
  </si>
  <si>
    <t>ERR9387438</t>
  </si>
  <si>
    <t>SAMEA7621466</t>
  </si>
  <si>
    <t>ERR9387440</t>
  </si>
  <si>
    <t>SAMEA7621467</t>
  </si>
  <si>
    <t>ERR9387442</t>
  </si>
  <si>
    <t>SAMEA7621469</t>
  </si>
  <si>
    <t>ERR9387445</t>
  </si>
  <si>
    <t>SAMEA7621684</t>
  </si>
  <si>
    <t>ERR9387450</t>
  </si>
  <si>
    <t>SAMEA7621943</t>
  </si>
  <si>
    <t>ERR9387453</t>
  </si>
  <si>
    <t>SAMEA7621832</t>
  </si>
  <si>
    <t>ERR9387464</t>
  </si>
  <si>
    <t>SAMEA7621686</t>
  </si>
  <si>
    <t>ERR9387473</t>
  </si>
  <si>
    <t>SAMEA7621480</t>
  </si>
  <si>
    <t>ERR9387476</t>
  </si>
  <si>
    <t>SAMEA7621694</t>
  </si>
  <si>
    <t>ERR9387477</t>
  </si>
  <si>
    <t>SAMEA7621482</t>
  </si>
  <si>
    <t>ERR9387479</t>
  </si>
  <si>
    <t>SAMEA7621840</t>
  </si>
  <si>
    <t>ERR9387481</t>
  </si>
  <si>
    <t>SAMEA7621841</t>
  </si>
  <si>
    <t>ERR9387490</t>
  </si>
  <si>
    <t>SAMEA7621957</t>
  </si>
  <si>
    <t>ERR9387493</t>
  </si>
  <si>
    <t>SAMEA7621874</t>
  </si>
  <si>
    <t>ERR9387494</t>
  </si>
  <si>
    <t>SAMEA7621958</t>
  </si>
  <si>
    <t>ERR9387496</t>
  </si>
  <si>
    <t>SAMEA7621696</t>
  </si>
  <si>
    <t>ERR9387498</t>
  </si>
  <si>
    <t>SAMEA7621697</t>
  </si>
  <si>
    <t>ERR9387499</t>
  </si>
  <si>
    <t>SAMEA7621485</t>
  </si>
  <si>
    <t>ERR9387502</t>
  </si>
  <si>
    <t>SAMEA7621700</t>
  </si>
  <si>
    <t>ERR9387505</t>
  </si>
  <si>
    <t>SAMEA7621488</t>
  </si>
  <si>
    <t>ERR9387515</t>
  </si>
  <si>
    <t>SAMEA7621877</t>
  </si>
  <si>
    <t>ERR9387516</t>
  </si>
  <si>
    <t>SAMEA7621963</t>
  </si>
  <si>
    <t>ERR9387517</t>
  </si>
  <si>
    <t>SAMEA7621878</t>
  </si>
  <si>
    <t>ERR9387519</t>
  </si>
  <si>
    <t>SAMEA7621879</t>
  </si>
  <si>
    <t>ERR9387520</t>
  </si>
  <si>
    <t>SAMEA7621966</t>
  </si>
  <si>
    <t>ERR9387524</t>
  </si>
  <si>
    <t>SAMEA7621968</t>
  </si>
  <si>
    <t>ERR9387525</t>
  </si>
  <si>
    <t>SAMEA7621846</t>
  </si>
  <si>
    <t>ERR9387526</t>
  </si>
  <si>
    <t>SAMEA7621969</t>
  </si>
  <si>
    <t>ERR9438933</t>
  </si>
  <si>
    <t>SAMEA7620303</t>
  </si>
  <si>
    <t>ERR9438935</t>
  </si>
  <si>
    <t>SAMEA7620316</t>
  </si>
  <si>
    <t>ERR9438937</t>
  </si>
  <si>
    <t>SAMEA7620364</t>
  </si>
  <si>
    <t>ERR9438939</t>
  </si>
  <si>
    <t>SAMEA7620382</t>
  </si>
  <si>
    <t>ERR9438941</t>
  </si>
  <si>
    <t>SAMEA7620411</t>
  </si>
  <si>
    <t>ERR9438948</t>
  </si>
  <si>
    <t>SAMEA7620751</t>
  </si>
  <si>
    <t>ERR9438950</t>
  </si>
  <si>
    <t>SAMEA7620900</t>
  </si>
  <si>
    <t>ERR9438951</t>
  </si>
  <si>
    <t>SAMEA7620923</t>
  </si>
  <si>
    <t>ERR9438955</t>
  </si>
  <si>
    <t>SAMEA7621143</t>
  </si>
  <si>
    <t>ERR9438959</t>
  </si>
  <si>
    <t>SAMEA7621247</t>
  </si>
  <si>
    <t>ERR9438962</t>
  </si>
  <si>
    <t>SAMEA7621366</t>
  </si>
  <si>
    <t>ERR9438963</t>
  </si>
  <si>
    <t>SAMEA7621374</t>
  </si>
  <si>
    <t>ERR9438971</t>
  </si>
  <si>
    <t>SAMEA7621471</t>
  </si>
  <si>
    <t>ERR9438972</t>
  </si>
  <si>
    <t>SAMEA7621474</t>
  </si>
  <si>
    <t>ERR9438973</t>
  </si>
  <si>
    <t>SAMEA7621491</t>
  </si>
  <si>
    <t>ERR9438977</t>
  </si>
  <si>
    <t>SAMEA7621502</t>
  </si>
  <si>
    <t>ERR9438979</t>
  </si>
  <si>
    <t>SAMEA7621754</t>
  </si>
  <si>
    <t>ERR9438984</t>
  </si>
  <si>
    <t>SAMEA7619530</t>
  </si>
  <si>
    <t>ERR9438989</t>
  </si>
  <si>
    <t>SAMEA7622508</t>
  </si>
  <si>
    <t>ERR9438991</t>
  </si>
  <si>
    <t>SAMEA7622841</t>
  </si>
  <si>
    <t>ERR9438993</t>
  </si>
  <si>
    <t>SAMEA7622953</t>
  </si>
  <si>
    <t>ERR9438996</t>
  </si>
  <si>
    <t>SAMEA7619646</t>
  </si>
  <si>
    <t>ERR9438997</t>
  </si>
  <si>
    <t>SAMEA7623037</t>
  </si>
  <si>
    <t>ERR9438999</t>
  </si>
  <si>
    <t>SAMEA7623041</t>
  </si>
  <si>
    <t>ERR9439004</t>
  </si>
  <si>
    <t>SAMEA7619729</t>
  </si>
  <si>
    <t>ERR9439005</t>
  </si>
  <si>
    <t>SAMEA7623158</t>
  </si>
  <si>
    <t>ERR9439008</t>
  </si>
  <si>
    <t>SAMEA7619732</t>
  </si>
  <si>
    <t>ERR9439011</t>
  </si>
  <si>
    <t>SAMEA7623399</t>
  </si>
  <si>
    <t>ERR9439014</t>
  </si>
  <si>
    <t>SAMEA7619742</t>
  </si>
  <si>
    <t>ERR9439015</t>
  </si>
  <si>
    <t>SAMEA7623453</t>
  </si>
  <si>
    <t>ERR9439018</t>
  </si>
  <si>
    <t>SAMEA7619754</t>
  </si>
  <si>
    <t>ERR9439021</t>
  </si>
  <si>
    <t>SAMEA7623664</t>
  </si>
  <si>
    <t>ERR9439022</t>
  </si>
  <si>
    <t>SAMEA7619763</t>
  </si>
  <si>
    <t>ERR9439025</t>
  </si>
  <si>
    <t>SAMEA7624017</t>
  </si>
  <si>
    <t>ERR9439026</t>
  </si>
  <si>
    <t>SAMEA7619829</t>
  </si>
  <si>
    <t>ERR9439031</t>
  </si>
  <si>
    <t>SAMEA7624156</t>
  </si>
  <si>
    <t>ERR9439032</t>
  </si>
  <si>
    <t>SAMEA7619914</t>
  </si>
  <si>
    <t>ERR9439033</t>
  </si>
  <si>
    <t>SAMEA7624279</t>
  </si>
  <si>
    <t>ERR9439037</t>
  </si>
  <si>
    <t>SAMEA7624245</t>
  </si>
  <si>
    <t>ERR9439038</t>
  </si>
  <si>
    <t>SAMEA7619944</t>
  </si>
  <si>
    <t>ERR9439040</t>
  </si>
  <si>
    <t>SAMEA7619977</t>
  </si>
  <si>
    <t>ERR9439045</t>
  </si>
  <si>
    <t>SAMEA7624896</t>
  </si>
  <si>
    <t>ERR9439047</t>
  </si>
  <si>
    <t>SAMEA7620096</t>
  </si>
  <si>
    <t>ERR9439048</t>
  </si>
  <si>
    <t>SAMEA7620100</t>
  </si>
  <si>
    <t>ERR9439050</t>
  </si>
  <si>
    <t>SAMEA7621191</t>
  </si>
  <si>
    <t>ERR9439051</t>
  </si>
  <si>
    <t>SAMEA7620142</t>
  </si>
  <si>
    <t>ERR9439053</t>
  </si>
  <si>
    <t>SAMEA7620146</t>
  </si>
  <si>
    <t>ERR9439055</t>
  </si>
  <si>
    <t>SAMEA7620156</t>
  </si>
  <si>
    <t>ERR9439056</t>
  </si>
  <si>
    <t>ERR9439059</t>
  </si>
  <si>
    <t>SAMEA7620168</t>
  </si>
  <si>
    <t>ERR9439060</t>
  </si>
  <si>
    <t>SAMEA7621200</t>
  </si>
  <si>
    <t>ERR9439063</t>
  </si>
  <si>
    <t>SAMEA7620194</t>
  </si>
  <si>
    <t>ERR9439064</t>
  </si>
  <si>
    <t>SAMEA7621204</t>
  </si>
  <si>
    <t>ERR9439067</t>
  </si>
  <si>
    <t>SAMEA7620301</t>
  </si>
  <si>
    <t>ERR9439073</t>
  </si>
  <si>
    <t>SAMEA7624027</t>
  </si>
  <si>
    <t>ERR9439074</t>
  </si>
  <si>
    <t>SAMEA7624221</t>
  </si>
  <si>
    <t>ERR9439075</t>
  </si>
  <si>
    <t>SAMEA7624029</t>
  </si>
  <si>
    <t>ERR9439077</t>
  </si>
  <si>
    <t>SAMEA7624030</t>
  </si>
  <si>
    <t>ERR9439080</t>
  </si>
  <si>
    <t>SAMEA7624226</t>
  </si>
  <si>
    <t>ERR9439082</t>
  </si>
  <si>
    <t>SAMEA7624227</t>
  </si>
  <si>
    <t>ERR9439084</t>
  </si>
  <si>
    <t>SAMEA7624229</t>
  </si>
  <si>
    <t>ERR9439090</t>
  </si>
  <si>
    <t>SAMEA7624309</t>
  </si>
  <si>
    <t>ERR9439091</t>
  </si>
  <si>
    <t>SAMEA7623737</t>
  </si>
  <si>
    <t>ERR9439096</t>
  </si>
  <si>
    <t>SAMEA7624315</t>
  </si>
  <si>
    <t>ERR9439103</t>
  </si>
  <si>
    <t>SAMEA7624083</t>
  </si>
  <si>
    <t>ERR9439105</t>
  </si>
  <si>
    <t>SAMEA7624084</t>
  </si>
  <si>
    <t>ERR9439108</t>
  </si>
  <si>
    <t>SAMEA7624265</t>
  </si>
  <si>
    <t>ERR9439109</t>
  </si>
  <si>
    <t>SAMEA7624087</t>
  </si>
  <si>
    <t>ERR9439110</t>
  </si>
  <si>
    <t>SAMEA7624267</t>
  </si>
  <si>
    <t>ERR9439112</t>
  </si>
  <si>
    <t>SAMEA7624269</t>
  </si>
  <si>
    <t>ERR9439118</t>
  </si>
  <si>
    <t>SAMEA7624321</t>
  </si>
  <si>
    <t>ERR9439119</t>
  </si>
  <si>
    <t>SAMEA7623743</t>
  </si>
  <si>
    <t>ERR9439120</t>
  </si>
  <si>
    <t>SAMEA7624322</t>
  </si>
  <si>
    <t>ERR9439121</t>
  </si>
  <si>
    <t>SAMEA7623745</t>
  </si>
  <si>
    <t>ERR9439123</t>
  </si>
  <si>
    <t>SAMEA7623746</t>
  </si>
  <si>
    <t>ERR9439124</t>
  </si>
  <si>
    <t>SAMEA7624326</t>
  </si>
  <si>
    <t>ERR9439125</t>
  </si>
  <si>
    <t>SAMEA7623748</t>
  </si>
  <si>
    <t>ERR9439133</t>
  </si>
  <si>
    <t>SAMEA7624093</t>
  </si>
  <si>
    <t>ERR9439136</t>
  </si>
  <si>
    <t>SAMEA7624275</t>
  </si>
  <si>
    <t>ERR9439137</t>
  </si>
  <si>
    <t>SAMEA7624095</t>
  </si>
  <si>
    <t>ERR9439138</t>
  </si>
  <si>
    <t>SAMEA7624276</t>
  </si>
  <si>
    <t>ERR9439140</t>
  </si>
  <si>
    <t>SAMEA7624277</t>
  </si>
  <si>
    <t>ERR9439141</t>
  </si>
  <si>
    <t>SAMEA7624097</t>
  </si>
  <si>
    <t>ERR9439144</t>
  </si>
  <si>
    <t>SAMEA7624280</t>
  </si>
  <si>
    <t>ERR9439145</t>
  </si>
  <si>
    <t>SAMEA7624099</t>
  </si>
  <si>
    <t>ERR9439147</t>
  </si>
  <si>
    <t>SAMEA7624100</t>
  </si>
  <si>
    <t>ERR9439148</t>
  </si>
  <si>
    <t>SAMEA7624282</t>
  </si>
  <si>
    <t>ERR9439150</t>
  </si>
  <si>
    <t>SAMEA7624335</t>
  </si>
  <si>
    <t>ERR9439153</t>
  </si>
  <si>
    <t>SAMEA7623755</t>
  </si>
  <si>
    <t>ERR9439154</t>
  </si>
  <si>
    <t>SAMEA7624340</t>
  </si>
  <si>
    <t>ERR9439156</t>
  </si>
  <si>
    <t>SAMEA7624341</t>
  </si>
  <si>
    <t>ERR9439157</t>
  </si>
  <si>
    <t>SAMEA7623757</t>
  </si>
  <si>
    <t>ERR9439163</t>
  </si>
  <si>
    <t>SAMEA7623762</t>
  </si>
  <si>
    <t>ERR9439168</t>
  </si>
  <si>
    <t>SAMEA7624285</t>
  </si>
  <si>
    <t>ERR9439170</t>
  </si>
  <si>
    <t>SAMEA7624230</t>
  </si>
  <si>
    <t>ERR9439176</t>
  </si>
  <si>
    <t>SAMEA7624234</t>
  </si>
  <si>
    <t>ERR9439180</t>
  </si>
  <si>
    <t>SAMEA7624238</t>
  </si>
  <si>
    <t>ERR9439181</t>
  </si>
  <si>
    <t>SAMEA7623764</t>
  </si>
  <si>
    <t>ERR9439187</t>
  </si>
  <si>
    <t>SAMEA7623768</t>
  </si>
  <si>
    <t>ERR9439197</t>
  </si>
  <si>
    <t>SAMEA7624114</t>
  </si>
  <si>
    <t>ERR9439200</t>
  </si>
  <si>
    <t>SAMEA7624241</t>
  </si>
  <si>
    <t>ERR9439202</t>
  </si>
  <si>
    <t>SAMEA7624246</t>
  </si>
  <si>
    <t>ERR9439205</t>
  </si>
  <si>
    <t>SAMEA7624120</t>
  </si>
  <si>
    <t>ERR9439209</t>
  </si>
  <si>
    <t>SAMEA7624122</t>
  </si>
  <si>
    <t>ERR9439216</t>
  </si>
  <si>
    <t>SAMEA7624367</t>
  </si>
  <si>
    <t>ERR9439224</t>
  </si>
  <si>
    <t>SAMEA7624374</t>
  </si>
  <si>
    <t>ERR9439227</t>
  </si>
  <si>
    <t>SAMEA7623787</t>
  </si>
  <si>
    <t>ERR9439230</t>
  </si>
  <si>
    <t>SAMEA7624258</t>
  </si>
  <si>
    <t>ERR9439231</t>
  </si>
  <si>
    <t>SAMEA7624126</t>
  </si>
  <si>
    <t>ERR9439234</t>
  </si>
  <si>
    <t>SAMEA7624286</t>
  </si>
  <si>
    <t>ERR9439236</t>
  </si>
  <si>
    <t>SAMEA7624287</t>
  </si>
  <si>
    <t>ERR9439237</t>
  </si>
  <si>
    <t>SAMEA7624131</t>
  </si>
  <si>
    <t>ERR9439240</t>
  </si>
  <si>
    <t>SAMEA7624290</t>
  </si>
  <si>
    <t>ERR9439243</t>
  </si>
  <si>
    <t>SAMEA7624137</t>
  </si>
  <si>
    <t>ERR9439244</t>
  </si>
  <si>
    <t>SAMEA7624293</t>
  </si>
  <si>
    <t>ERR9439250</t>
  </si>
  <si>
    <t>SAMEA7624383</t>
  </si>
  <si>
    <t>ERR9439252</t>
  </si>
  <si>
    <t>SAMEA7624385</t>
  </si>
  <si>
    <t>ERR9439255</t>
  </si>
  <si>
    <t>SAMEA7623797</t>
  </si>
  <si>
    <t>ERR9439256</t>
  </si>
  <si>
    <t>SAMEA7624389</t>
  </si>
  <si>
    <t>ERR9439257</t>
  </si>
  <si>
    <t>SAMEA7623798</t>
  </si>
  <si>
    <t>ERR9439260</t>
  </si>
  <si>
    <t>SAMEA7624392</t>
  </si>
  <si>
    <t>ERR9439261</t>
  </si>
  <si>
    <t>SAMEA7624138</t>
  </si>
  <si>
    <t>ERR9439269</t>
  </si>
  <si>
    <t>SAMEA7624143</t>
  </si>
  <si>
    <t>ERR9439270</t>
  </si>
  <si>
    <t>SAMEA7624302</t>
  </si>
  <si>
    <t>ERR9439272</t>
  </si>
  <si>
    <t>SAMEA7624304</t>
  </si>
  <si>
    <t>ERR9439275</t>
  </si>
  <si>
    <t>SAMEA7624149</t>
  </si>
  <si>
    <t>ERR9439279</t>
  </si>
  <si>
    <t>SAMEA7623803</t>
  </si>
  <si>
    <t>ERR9439282</t>
  </si>
  <si>
    <t>SAMEA7624398</t>
  </si>
  <si>
    <t>ERR9439284</t>
  </si>
  <si>
    <t>SAMEA7624400</t>
  </si>
  <si>
    <t>ERR9439286</t>
  </si>
  <si>
    <t>SAMEA7624401</t>
  </si>
  <si>
    <t>ERR9439288</t>
  </si>
  <si>
    <t>SAMEA7624402</t>
  </si>
  <si>
    <t>ERR9439292</t>
  </si>
  <si>
    <t>SAMEA7624406</t>
  </si>
  <si>
    <t>ERR9439293</t>
  </si>
  <si>
    <t>SAMEA7624150</t>
  </si>
  <si>
    <t>ERR9439298</t>
  </si>
  <si>
    <t>SAMEA7624463</t>
  </si>
  <si>
    <t>ERR9439299</t>
  </si>
  <si>
    <t>SAMEA7624157</t>
  </si>
  <si>
    <t>ERR9439300</t>
  </si>
  <si>
    <t>SAMEA7624465</t>
  </si>
  <si>
    <t>ERR9439308</t>
  </si>
  <si>
    <t>SAMEA7624472</t>
  </si>
  <si>
    <t>ERR9439310</t>
  </si>
  <si>
    <t>SAMEA7624408</t>
  </si>
  <si>
    <t>ERR9439311</t>
  </si>
  <si>
    <t>SAMEA7623815</t>
  </si>
  <si>
    <t>ERR9439314</t>
  </si>
  <si>
    <t>SAMEA7624410</t>
  </si>
  <si>
    <t>ERR9439315</t>
  </si>
  <si>
    <t>SAMEA7623818</t>
  </si>
  <si>
    <t>ERR9439317</t>
  </si>
  <si>
    <t>SAMEA7623819</t>
  </si>
  <si>
    <t>ERR9439319</t>
  </si>
  <si>
    <t>SAMEA7623820</t>
  </si>
  <si>
    <t>ERR9439327</t>
  </si>
  <si>
    <t>SAMEA7624166</t>
  </si>
  <si>
    <t>ERR9439331</t>
  </si>
  <si>
    <t>SAMEA7624169</t>
  </si>
  <si>
    <t>ERR9439337</t>
  </si>
  <si>
    <t>SAMEA7624174</t>
  </si>
  <si>
    <t>ERR9439338</t>
  </si>
  <si>
    <t>SAMEA7624487</t>
  </si>
  <si>
    <t>ERR9439339</t>
  </si>
  <si>
    <t>SAMEA7624176</t>
  </si>
  <si>
    <t>ERR9439340</t>
  </si>
  <si>
    <t>SAMEA7624488</t>
  </si>
  <si>
    <t>ERR9439343</t>
  </si>
  <si>
    <t>SAMEA7623826</t>
  </si>
  <si>
    <t>ERR9439344</t>
  </si>
  <si>
    <t>SAMEA7624421</t>
  </si>
  <si>
    <t>ERR9439345</t>
  </si>
  <si>
    <t>SAMEA7623827</t>
  </si>
  <si>
    <t>ERR9439346</t>
  </si>
  <si>
    <t>SAMEA7624422</t>
  </si>
  <si>
    <t>ERR9439347</t>
  </si>
  <si>
    <t>SAMEA7623829</t>
  </si>
  <si>
    <t>ERR9439350</t>
  </si>
  <si>
    <t>SAMEA7624425</t>
  </si>
  <si>
    <t>ERR9439351</t>
  </si>
  <si>
    <t>SAMEA7623832</t>
  </si>
  <si>
    <t>ERR9439356</t>
  </si>
  <si>
    <t>SAMEA7624430</t>
  </si>
  <si>
    <t>ERR9439358</t>
  </si>
  <si>
    <t>SAMEA7624490</t>
  </si>
  <si>
    <t>ERR9439360</t>
  </si>
  <si>
    <t>SAMEA7624492</t>
  </si>
  <si>
    <t>ERR9439365</t>
  </si>
  <si>
    <t>SAMEA7624184</t>
  </si>
  <si>
    <t>ERR9439366</t>
  </si>
  <si>
    <t>SAMEA7624498</t>
  </si>
  <si>
    <t>ERR9439367</t>
  </si>
  <si>
    <t>SAMEA7624186</t>
  </si>
  <si>
    <t>ERR9439371</t>
  </si>
  <si>
    <t>SAMEA7624189</t>
  </si>
  <si>
    <t>ERR9439372</t>
  </si>
  <si>
    <t>SAMEA7624502</t>
  </si>
  <si>
    <t>ERR9439373</t>
  </si>
  <si>
    <t>SAMEA7623838</t>
  </si>
  <si>
    <t>ERR9439374</t>
  </si>
  <si>
    <t>SAMEA7624432</t>
  </si>
  <si>
    <t>ERR9439375</t>
  </si>
  <si>
    <t>SAMEA7623840</t>
  </si>
  <si>
    <t>ERR9439376</t>
  </si>
  <si>
    <t>SAMEA7624434</t>
  </si>
  <si>
    <t>ERR9439377</t>
  </si>
  <si>
    <t>SAMEA7623841</t>
  </si>
  <si>
    <t>ERR9439378</t>
  </si>
  <si>
    <t>SAMEA7624435</t>
  </si>
  <si>
    <t>ERR9439380</t>
  </si>
  <si>
    <t>SAMEA7624437</t>
  </si>
  <si>
    <t>ERR9439386</t>
  </si>
  <si>
    <t>SAMEA7624441</t>
  </si>
  <si>
    <t>ERR9439398</t>
  </si>
  <si>
    <t>SAMEA7624517</t>
  </si>
  <si>
    <t>ERR9439401</t>
  </si>
  <si>
    <t>SAMEA7624200</t>
  </si>
  <si>
    <t>ERR9439407</t>
  </si>
  <si>
    <t>SAMEA7623854</t>
  </si>
  <si>
    <t>ERR9439411</t>
  </si>
  <si>
    <t>SAMEA7623857</t>
  </si>
  <si>
    <t>ERR9439418</t>
  </si>
  <si>
    <t>SAMEA7624452</t>
  </si>
  <si>
    <t>ERR9439420</t>
  </si>
  <si>
    <t>SAMEA7624506</t>
  </si>
  <si>
    <t>ERR9439423</t>
  </si>
  <si>
    <t>SAMEA7624207</t>
  </si>
  <si>
    <t>ERR9439424</t>
  </si>
  <si>
    <t>SAMEA7624526</t>
  </si>
  <si>
    <t>ERR9439428</t>
  </si>
  <si>
    <t>SAMEA7624530</t>
  </si>
  <si>
    <t>ERR9439429</t>
  </si>
  <si>
    <t>SAMEA7624212</t>
  </si>
  <si>
    <t>ERR9439430</t>
  </si>
  <si>
    <t>SAMEA7624531</t>
  </si>
  <si>
    <t>ERR9439431</t>
  </si>
  <si>
    <t>SAMEA7624213</t>
  </si>
  <si>
    <t>ERR9439434</t>
  </si>
  <si>
    <t>SAMEA7624534</t>
  </si>
  <si>
    <t>ERR9439435</t>
  </si>
  <si>
    <t>SAMEA7624217</t>
  </si>
  <si>
    <t>ERR9439436</t>
  </si>
  <si>
    <t>SAMEA7624535</t>
  </si>
  <si>
    <t>ERR9439439</t>
  </si>
  <si>
    <t>SAMEA7623911</t>
  </si>
  <si>
    <t>ERR9439442</t>
  </si>
  <si>
    <t>SAMEA7624509</t>
  </si>
  <si>
    <t>ERR9439444</t>
  </si>
  <si>
    <t>SAMEA7624511</t>
  </si>
  <si>
    <t>ERR9439448</t>
  </si>
  <si>
    <t>SAMEA7624453</t>
  </si>
  <si>
    <t>ERR9439451</t>
  </si>
  <si>
    <t>SAMEA7623862</t>
  </si>
  <si>
    <t>ERR9630169</t>
  </si>
  <si>
    <t>SAMEA7624781</t>
  </si>
  <si>
    <t>ERR9630174</t>
  </si>
  <si>
    <t>SAMEA7624790</t>
  </si>
  <si>
    <t>ERR9630179</t>
  </si>
  <si>
    <t>SAMEA7624797</t>
  </si>
  <si>
    <t>ERR9630181</t>
  </si>
  <si>
    <t>SAMEA7624801</t>
  </si>
  <si>
    <t>ERR9630187</t>
  </si>
  <si>
    <t>SAMEA7624808</t>
  </si>
  <si>
    <t>ERR9630189</t>
  </si>
  <si>
    <t>SAMEA7624811</t>
  </si>
  <si>
    <t>ERR9630193</t>
  </si>
  <si>
    <t>SAMEA7624819</t>
  </si>
  <si>
    <t>ERR9630194</t>
  </si>
  <si>
    <t>SAMEA7624821</t>
  </si>
  <si>
    <t>ERR9630198</t>
  </si>
  <si>
    <t>SAMEA7624826</t>
  </si>
  <si>
    <t>ERR9630200</t>
  </si>
  <si>
    <t>SAMEA7624828</t>
  </si>
  <si>
    <t>ERR9630202</t>
  </si>
  <si>
    <t>SAMEA7624831</t>
  </si>
  <si>
    <t>ERR9630204</t>
  </si>
  <si>
    <t>SAMEA7624853</t>
  </si>
  <si>
    <t>ERR9630212</t>
  </si>
  <si>
    <t>SAMEA7624869</t>
  </si>
  <si>
    <t>ERR9630215</t>
  </si>
  <si>
    <t>SAMEA7624832</t>
  </si>
  <si>
    <t>ERR9630216</t>
  </si>
  <si>
    <t>SAMEA7624833</t>
  </si>
  <si>
    <t>ERR9630221</t>
  </si>
  <si>
    <t>SAMEA7624840</t>
  </si>
  <si>
    <t>ERR9630222</t>
  </si>
  <si>
    <t>SAMEA7624841</t>
  </si>
  <si>
    <t>ERR9630226</t>
  </si>
  <si>
    <t>SAMEA7624846</t>
  </si>
  <si>
    <t>ERR9630227</t>
  </si>
  <si>
    <t>SAMEA7624848</t>
  </si>
  <si>
    <t>ERR9630228</t>
  </si>
  <si>
    <t>SAMEA7624850</t>
  </si>
  <si>
    <t>ERR9630232</t>
  </si>
  <si>
    <t>SAMEA7624880</t>
  </si>
  <si>
    <t>ERR9630234</t>
  </si>
  <si>
    <t>SAMEA7624885</t>
  </si>
  <si>
    <t>ERR9630235</t>
  </si>
  <si>
    <t>SAMEA7624887</t>
  </si>
  <si>
    <t>ERR9630241</t>
  </si>
  <si>
    <t>SAMEA7624899</t>
  </si>
  <si>
    <t>ERR9630244</t>
  </si>
  <si>
    <t>SAMEA7624904</t>
  </si>
  <si>
    <t>ERR9717097</t>
  </si>
  <si>
    <t>SAMEA7621188</t>
  </si>
  <si>
    <t>ERR9717100</t>
  </si>
  <si>
    <t>SAMEA7621203</t>
  </si>
  <si>
    <t>ERR9717101</t>
  </si>
  <si>
    <t>ERR9717102</t>
  </si>
  <si>
    <t>SAMEA7620040</t>
  </si>
  <si>
    <t>ERR9717106</t>
  </si>
  <si>
    <t>ERR9804868</t>
  </si>
  <si>
    <t>SAMEA7624642</t>
  </si>
  <si>
    <t>ERR9804870</t>
  </si>
  <si>
    <t>SAMEA7624644</t>
  </si>
  <si>
    <t>ERR9804874</t>
  </si>
  <si>
    <t>SAMEA7624648</t>
  </si>
  <si>
    <t>ERR9804876</t>
  </si>
  <si>
    <t>SAMEA7624651</t>
  </si>
  <si>
    <t>ERR9804878</t>
  </si>
  <si>
    <t>SAMEA7624653</t>
  </si>
  <si>
    <t>ERR9804879</t>
  </si>
  <si>
    <t>SAMEA7624654</t>
  </si>
  <si>
    <t>ERR9804880</t>
  </si>
  <si>
    <t>SAMEA7624655</t>
  </si>
  <si>
    <t>ERR9804882</t>
  </si>
  <si>
    <t>SAMEA7624629</t>
  </si>
  <si>
    <t>ERR9804885</t>
  </si>
  <si>
    <t>SAMEA7624658</t>
  </si>
  <si>
    <t>ERR9804886</t>
  </si>
  <si>
    <t>SAMEA7624660</t>
  </si>
  <si>
    <t>ERR9804889</t>
  </si>
  <si>
    <t>SAMEA7624663</t>
  </si>
  <si>
    <t>ERR9804903</t>
  </si>
  <si>
    <t>SAMEA7624678</t>
  </si>
  <si>
    <t>ERR9804904</t>
  </si>
  <si>
    <t>SAMEA7624546</t>
  </si>
  <si>
    <t>ERR9804913</t>
  </si>
  <si>
    <t>SAMEA7624687</t>
  </si>
  <si>
    <t>ERR9804916</t>
  </si>
  <si>
    <t>SAMEA7624555</t>
  </si>
  <si>
    <t>ERR9804926</t>
  </si>
  <si>
    <t>SAMEA7624562</t>
  </si>
  <si>
    <t>ERR9804928</t>
  </si>
  <si>
    <t>SAMEA7624563</t>
  </si>
  <si>
    <t>ERR9804935</t>
  </si>
  <si>
    <t>SAMEA7624705</t>
  </si>
  <si>
    <t>ERR9804936</t>
  </si>
  <si>
    <t>SAMEA7624569</t>
  </si>
  <si>
    <t>ERR9804938</t>
  </si>
  <si>
    <t>SAMEA7624571</t>
  </si>
  <si>
    <t>ERR9804939</t>
  </si>
  <si>
    <t>SAMEA7624708</t>
  </si>
  <si>
    <t>ERR9804940</t>
  </si>
  <si>
    <t>SAMEA7624573</t>
  </si>
  <si>
    <t>ERR9804942</t>
  </si>
  <si>
    <t>SAMEA7624575</t>
  </si>
  <si>
    <t>ERR9804947</t>
  </si>
  <si>
    <t>SAMEA7624716</t>
  </si>
  <si>
    <t>ERR9804948</t>
  </si>
  <si>
    <t>SAMEA7624581</t>
  </si>
  <si>
    <t>ERR9804951</t>
  </si>
  <si>
    <t>SAMEA7624720</t>
  </si>
  <si>
    <t>ERR9804955</t>
  </si>
  <si>
    <t>SAMEA7624585</t>
  </si>
  <si>
    <t>ERR9804956</t>
  </si>
  <si>
    <t>SAMEA7624723</t>
  </si>
  <si>
    <t>ERR9804961</t>
  </si>
  <si>
    <t>SAMEA7624590</t>
  </si>
  <si>
    <t>ERR9804962</t>
  </si>
  <si>
    <t>SAMEA7624728</t>
  </si>
  <si>
    <t>ERR9804965</t>
  </si>
  <si>
    <t>SAMEA7624593</t>
  </si>
  <si>
    <t>ERR9804967</t>
  </si>
  <si>
    <t>SAMEA7624596</t>
  </si>
  <si>
    <t>ERR9804968</t>
  </si>
  <si>
    <t>SAMEA7624735</t>
  </si>
  <si>
    <t>ERR9804971</t>
  </si>
  <si>
    <t>SAMEA7624600</t>
  </si>
  <si>
    <t>ERR9804988</t>
  </si>
  <si>
    <t>SAMEA7624751</t>
  </si>
  <si>
    <t>ERR9805005</t>
  </si>
  <si>
    <t>SAMEA7624623</t>
  </si>
  <si>
    <t>ERR9805007</t>
  </si>
  <si>
    <t>SAMEA7624624</t>
  </si>
  <si>
    <t>ERR9805015</t>
  </si>
  <si>
    <t>SAMEA7624633</t>
  </si>
  <si>
    <t>ERR9805016</t>
  </si>
  <si>
    <t>SAMEA7624776</t>
  </si>
  <si>
    <t>ERR9281753</t>
  </si>
  <si>
    <t>SAMEA7618977</t>
  </si>
  <si>
    <t>ERR9281754</t>
  </si>
  <si>
    <t>SAMEA7619162</t>
  </si>
  <si>
    <t>ERR9281756</t>
  </si>
  <si>
    <t>SAMEA7619164</t>
  </si>
  <si>
    <t>ERR9281757</t>
  </si>
  <si>
    <t>SAMEA7618985</t>
  </si>
  <si>
    <t>ERR9281758</t>
  </si>
  <si>
    <t>SAMEA7619165</t>
  </si>
  <si>
    <t>ERR9281763</t>
  </si>
  <si>
    <t>SAMEA7618995</t>
  </si>
  <si>
    <t>ERR9281766</t>
  </si>
  <si>
    <t>SAMEA7619169</t>
  </si>
  <si>
    <t>ERR9281773</t>
  </si>
  <si>
    <t>SAMEA7619275</t>
  </si>
  <si>
    <t>ERR9281776</t>
  </si>
  <si>
    <t>SAMEA7619383</t>
  </si>
  <si>
    <t>ERR9281779</t>
  </si>
  <si>
    <t>SAMEA7619279</t>
  </si>
  <si>
    <t>ERR9281781</t>
  </si>
  <si>
    <t>SAMEA7619281</t>
  </si>
  <si>
    <t>ERR9281782</t>
  </si>
  <si>
    <t>SAMEA7619386</t>
  </si>
  <si>
    <t>ERR9281783</t>
  </si>
  <si>
    <t>SAMEA7619002</t>
  </si>
  <si>
    <t>ERR9281784</t>
  </si>
  <si>
    <t>SAMEA7619170</t>
  </si>
  <si>
    <t>ERR9281785</t>
  </si>
  <si>
    <t>SAMEA7619003</t>
  </si>
  <si>
    <t>ERR9281787</t>
  </si>
  <si>
    <t>SAMEA7619004</t>
  </si>
  <si>
    <t>ERR9281791</t>
  </si>
  <si>
    <t>SAMEA7619011</t>
  </si>
  <si>
    <t>ERR9281794</t>
  </si>
  <si>
    <t>SAMEA7619178</t>
  </si>
  <si>
    <t>ERR9281795</t>
  </si>
  <si>
    <t>SAMEA7619018</t>
  </si>
  <si>
    <t>ERR9281796</t>
  </si>
  <si>
    <t>SAMEA7619179</t>
  </si>
  <si>
    <t>ERR9281801</t>
  </si>
  <si>
    <t>SAMEA7619283</t>
  </si>
  <si>
    <t>ERR9281802</t>
  </si>
  <si>
    <t>SAMEA7619388</t>
  </si>
  <si>
    <t>ERR9281803</t>
  </si>
  <si>
    <t>SAMEA7619284</t>
  </si>
  <si>
    <t>ERR9281807</t>
  </si>
  <si>
    <t>SAMEA7619287</t>
  </si>
  <si>
    <t>ERR9281812</t>
  </si>
  <si>
    <t>SAMEA7619394</t>
  </si>
  <si>
    <t>ERR9281813</t>
  </si>
  <si>
    <t>SAMEA7619290</t>
  </si>
  <si>
    <t>ERR9281816</t>
  </si>
  <si>
    <t>SAMEA7619181</t>
  </si>
  <si>
    <t>ERR9281817</t>
  </si>
  <si>
    <t>SAMEA7619028</t>
  </si>
  <si>
    <t>ERR9281825</t>
  </si>
  <si>
    <t>SAMEA7619037</t>
  </si>
  <si>
    <t>ERR9281826</t>
  </si>
  <si>
    <t>SAMEA7619186</t>
  </si>
  <si>
    <t>ERR9281828</t>
  </si>
  <si>
    <t>SAMEA7619187</t>
  </si>
  <si>
    <t>ERR9281829</t>
  </si>
  <si>
    <t>SAMEA7619054</t>
  </si>
  <si>
    <t>ERR9281831</t>
  </si>
  <si>
    <t>SAMEA7619291</t>
  </si>
  <si>
    <t>ERR9281832</t>
  </si>
  <si>
    <t>SAMEA7619397</t>
  </si>
  <si>
    <t>ERR9281834</t>
  </si>
  <si>
    <t>SAMEA7619398</t>
  </si>
  <si>
    <t>ERR9281839</t>
  </si>
  <si>
    <t>SAMEA7619296</t>
  </si>
  <si>
    <t>ERR9281842</t>
  </si>
  <si>
    <t>SAMEA7619402</t>
  </si>
  <si>
    <t>ERR9281845</t>
  </si>
  <si>
    <t>SAMEA7619299</t>
  </si>
  <si>
    <t>ERR9281853</t>
  </si>
  <si>
    <t>SAMEA7619074</t>
  </si>
  <si>
    <t>ERR9281858</t>
  </si>
  <si>
    <t>SAMEA7619195</t>
  </si>
  <si>
    <t>ERR9281862</t>
  </si>
  <si>
    <t>SAMEA7619197</t>
  </si>
  <si>
    <t>ERR9281863</t>
  </si>
  <si>
    <t>SAMEA7619300</t>
  </si>
  <si>
    <t>ERR9281866</t>
  </si>
  <si>
    <t>SAMEA7619406</t>
  </si>
  <si>
    <t>ERR9281867</t>
  </si>
  <si>
    <t>SAMEA7619301</t>
  </si>
  <si>
    <t>ERR9281871</t>
  </si>
  <si>
    <t>SAMEA7619304</t>
  </si>
  <si>
    <t>ERR9281872</t>
  </si>
  <si>
    <t>SAMEA7619409</t>
  </si>
  <si>
    <t>ERR9281875</t>
  </si>
  <si>
    <t>SAMEA7619308</t>
  </si>
  <si>
    <t>ERR9281886</t>
  </si>
  <si>
    <t>SAMEA7619201</t>
  </si>
  <si>
    <t>ERR9281891</t>
  </si>
  <si>
    <t>SAMEA7619093</t>
  </si>
  <si>
    <t>ERR9281892</t>
  </si>
  <si>
    <t>SAMEA7619205</t>
  </si>
  <si>
    <t>ERR9281893</t>
  </si>
  <si>
    <t>SAMEA7619094</t>
  </si>
  <si>
    <t>ERR9281897</t>
  </si>
  <si>
    <t>SAMEA7619311</t>
  </si>
  <si>
    <t>ERR9281901</t>
  </si>
  <si>
    <t>SAMEA7619314</t>
  </si>
  <si>
    <t>ERR9281902</t>
  </si>
  <si>
    <t>SAMEA7619419</t>
  </si>
  <si>
    <t>ERR9281904</t>
  </si>
  <si>
    <t>SAMEA7619421</t>
  </si>
  <si>
    <t>ERR9281905</t>
  </si>
  <si>
    <t>SAMEA7619316</t>
  </si>
  <si>
    <t>ERR9281906</t>
  </si>
  <si>
    <t>SAMEA7619423</t>
  </si>
  <si>
    <t>ERR9281909</t>
  </si>
  <si>
    <t>SAMEA7619318</t>
  </si>
  <si>
    <t>ERR9281914</t>
  </si>
  <si>
    <t>SAMEA7619209</t>
  </si>
  <si>
    <t>ERR9281919</t>
  </si>
  <si>
    <t>SAMEA7619099</t>
  </si>
  <si>
    <t>ERR9281922</t>
  </si>
  <si>
    <t>SAMEA7619240</t>
  </si>
  <si>
    <t>ERR9281924</t>
  </si>
  <si>
    <t>SAMEA7619241</t>
  </si>
  <si>
    <t>ERR9281925</t>
  </si>
  <si>
    <t>SAMEA7619102</t>
  </si>
  <si>
    <t>ERR9281932</t>
  </si>
  <si>
    <t>SAMEA7619429</t>
  </si>
  <si>
    <t>ERR9281933</t>
  </si>
  <si>
    <t>SAMEA7619322</t>
  </si>
  <si>
    <t>ERR9281936</t>
  </si>
  <si>
    <t>SAMEA7619431</t>
  </si>
  <si>
    <t>ERR9281937</t>
  </si>
  <si>
    <t>SAMEA7619324</t>
  </si>
  <si>
    <t>ERR9281939</t>
  </si>
  <si>
    <t>SAMEA7619325</t>
  </si>
  <si>
    <t>ERR9281941</t>
  </si>
  <si>
    <t>SAMEA7619326</t>
  </si>
  <si>
    <t>ERR9281944</t>
  </si>
  <si>
    <t>SAMEA7619243</t>
  </si>
  <si>
    <t>ERR9281945</t>
  </si>
  <si>
    <t>SAMEA7619105</t>
  </si>
  <si>
    <t>ERR9281946</t>
  </si>
  <si>
    <t>SAMEA7619244</t>
  </si>
  <si>
    <t>ERR9281947</t>
  </si>
  <si>
    <t>SAMEA7619106</t>
  </si>
  <si>
    <t>ERR9281951</t>
  </si>
  <si>
    <t>SAMEA7619108</t>
  </si>
  <si>
    <t>ERR9281952</t>
  </si>
  <si>
    <t>SAMEA7619248</t>
  </si>
  <si>
    <t>ERR9281953</t>
  </si>
  <si>
    <t>SAMEA7619109</t>
  </si>
  <si>
    <t>ERR9281954</t>
  </si>
  <si>
    <t>SAMEA7619249</t>
  </si>
  <si>
    <t>ERR9281963</t>
  </si>
  <si>
    <t>SAMEA7619330</t>
  </si>
  <si>
    <t>ERR9281965</t>
  </si>
  <si>
    <t>SAMEA7619331</t>
  </si>
  <si>
    <t>ERR9281975</t>
  </si>
  <si>
    <t>SAMEA7619112</t>
  </si>
  <si>
    <t>ERR9281980</t>
  </si>
  <si>
    <t>SAMEA7619213</t>
  </si>
  <si>
    <t>ERR9281981</t>
  </si>
  <si>
    <t>SAMEA7619116</t>
  </si>
  <si>
    <t>ERR9281982</t>
  </si>
  <si>
    <t>SAMEA7619215</t>
  </si>
  <si>
    <t>ERR9281986</t>
  </si>
  <si>
    <t>SAMEA7619217</t>
  </si>
  <si>
    <t>ERR9281990</t>
  </si>
  <si>
    <t>SAMEA7619219</t>
  </si>
  <si>
    <t>ERR9281995</t>
  </si>
  <si>
    <t>SAMEA7619338</t>
  </si>
  <si>
    <t>ERR9281996</t>
  </si>
  <si>
    <t>SAMEA7619447</t>
  </si>
  <si>
    <t>ERR9281998</t>
  </si>
  <si>
    <t>SAMEA7619448</t>
  </si>
  <si>
    <t>ERR9282002</t>
  </si>
  <si>
    <t>SAMEA7619450</t>
  </si>
  <si>
    <t>ERR9282005</t>
  </si>
  <si>
    <t>SAMEA7619349</t>
  </si>
  <si>
    <t>ERR9282008</t>
  </si>
  <si>
    <t>SAMEA7619220</t>
  </si>
  <si>
    <t>ERR9282009</t>
  </si>
  <si>
    <t>SAMEA7619124</t>
  </si>
  <si>
    <t>ERR9282010</t>
  </si>
  <si>
    <t>SAMEA7619221</t>
  </si>
  <si>
    <t>ERR9282011</t>
  </si>
  <si>
    <t>SAMEA7619125</t>
  </si>
  <si>
    <t>ERR9282014</t>
  </si>
  <si>
    <t>SAMEA7619223</t>
  </si>
  <si>
    <t>ERR9282018</t>
  </si>
  <si>
    <t>SAMEA7619225</t>
  </si>
  <si>
    <t>ERR9282020</t>
  </si>
  <si>
    <t>SAMEA7619226</t>
  </si>
  <si>
    <t>ERR9282025</t>
  </si>
  <si>
    <t>SAMEA7619352</t>
  </si>
  <si>
    <t>ERR9282027</t>
  </si>
  <si>
    <t>SAMEA7619353</t>
  </si>
  <si>
    <t>ERR9282028</t>
  </si>
  <si>
    <t>SAMEA7619456</t>
  </si>
  <si>
    <t>ERR9282033</t>
  </si>
  <si>
    <t>SAMEA7619356</t>
  </si>
  <si>
    <t>ERR9282035</t>
  </si>
  <si>
    <t>SAMEA7619357</t>
  </si>
  <si>
    <t>ERR9282037</t>
  </si>
  <si>
    <t>SAMEA7619358</t>
  </si>
  <si>
    <t>ERR9282038</t>
  </si>
  <si>
    <t>SAMEA7619462</t>
  </si>
  <si>
    <t>ERR9282040</t>
  </si>
  <si>
    <t>SAMEA7619228</t>
  </si>
  <si>
    <t>ERR9282042</t>
  </si>
  <si>
    <t>SAMEA7619229</t>
  </si>
  <si>
    <t>ERR9282049</t>
  </si>
  <si>
    <t>SAMEA7619138</t>
  </si>
  <si>
    <t>ERR9282052</t>
  </si>
  <si>
    <t>SAMEA7619236</t>
  </si>
  <si>
    <t>ERR9282053</t>
  </si>
  <si>
    <t>SAMEA7619140</t>
  </si>
  <si>
    <t>ERR9282054</t>
  </si>
  <si>
    <t>SAMEA7619237</t>
  </si>
  <si>
    <t>ERR9282061</t>
  </si>
  <si>
    <t>SAMEA7619362</t>
  </si>
  <si>
    <t>ERR9282070</t>
  </si>
  <si>
    <t>SAMEA7619472</t>
  </si>
  <si>
    <t>ERR9282078</t>
  </si>
  <si>
    <t>SAMEA7619255</t>
  </si>
  <si>
    <t>ERR9282087</t>
  </si>
  <si>
    <t>SAMEA7619367</t>
  </si>
  <si>
    <t>ERR9282095</t>
  </si>
  <si>
    <t>SAMEA7619373</t>
  </si>
  <si>
    <t>ERR9282096</t>
  </si>
  <si>
    <t>SAMEA7619477</t>
  </si>
  <si>
    <t>ERR9282102</t>
  </si>
  <si>
    <t>SAMEA7619480</t>
  </si>
  <si>
    <t>ERR9282105</t>
  </si>
  <si>
    <t>SAMEA7619153</t>
  </si>
  <si>
    <t>ERR9282106</t>
  </si>
  <si>
    <t>SAMEA7619263</t>
  </si>
  <si>
    <t>ERR9282107</t>
  </si>
  <si>
    <t>SAMEA7619154</t>
  </si>
  <si>
    <t>ERR9282109</t>
  </si>
  <si>
    <t>SAMEA7619155</t>
  </si>
  <si>
    <t>ERR9282116</t>
  </si>
  <si>
    <t>SAMEA7619269</t>
  </si>
  <si>
    <t>ERR9282118</t>
  </si>
  <si>
    <t>SAMEA7619270</t>
  </si>
  <si>
    <t>ERR9282126</t>
  </si>
  <si>
    <t>SAMEA7619485</t>
  </si>
  <si>
    <t>ERR9282127</t>
  </si>
  <si>
    <t>SAMEA7619375</t>
  </si>
  <si>
    <t>ERR9282129</t>
  </si>
  <si>
    <t>SAMEA7619376</t>
  </si>
  <si>
    <t>ERR9282130</t>
  </si>
  <si>
    <t>SAMEA7619488</t>
  </si>
  <si>
    <t>ERR9282131</t>
  </si>
  <si>
    <t>SAMEA7619377</t>
  </si>
  <si>
    <t>ERR9282134</t>
  </si>
  <si>
    <t>SAMEA7619491</t>
  </si>
  <si>
    <t>ERR9282137</t>
  </si>
  <si>
    <t>SAMEA7619967</t>
  </si>
  <si>
    <t>ERR9282139</t>
  </si>
  <si>
    <t>SAMEA7619969</t>
  </si>
  <si>
    <t>ERR9282141</t>
  </si>
  <si>
    <t>SAMEA7619970</t>
  </si>
  <si>
    <t>ERR9282142</t>
  </si>
  <si>
    <t>SAMEA7620107</t>
  </si>
  <si>
    <t>ERR9282143</t>
  </si>
  <si>
    <t>SAMEA7619971</t>
  </si>
  <si>
    <t>ERR9282145</t>
  </si>
  <si>
    <t>SAMEA7619972</t>
  </si>
  <si>
    <t>ERR9282146</t>
  </si>
  <si>
    <t>SAMEA7620111</t>
  </si>
  <si>
    <t>ERR9282147</t>
  </si>
  <si>
    <t>SAMEA7619973</t>
  </si>
  <si>
    <t>ERR9282148</t>
  </si>
  <si>
    <t>SAMEA7620112</t>
  </si>
  <si>
    <t>ERR9282151</t>
  </si>
  <si>
    <t>SAMEA7620218</t>
  </si>
  <si>
    <t>ERR9282154</t>
  </si>
  <si>
    <t>SAMEA7620343</t>
  </si>
  <si>
    <t>ERR9282155</t>
  </si>
  <si>
    <t>SAMEA7620221</t>
  </si>
  <si>
    <t>ERR9282156</t>
  </si>
  <si>
    <t>SAMEA7620344</t>
  </si>
  <si>
    <t>ERR9282162</t>
  </si>
  <si>
    <t>SAMEA7620350</t>
  </si>
  <si>
    <t>ERR9282164</t>
  </si>
  <si>
    <t>SAMEA7620349</t>
  </si>
  <si>
    <t>ERR9282173</t>
  </si>
  <si>
    <t>SAMEA7619982</t>
  </si>
  <si>
    <t>ERR9282175</t>
  </si>
  <si>
    <t>SAMEA7619983</t>
  </si>
  <si>
    <t>ERR9282177</t>
  </si>
  <si>
    <t>SAMEA7619984</t>
  </si>
  <si>
    <t>ERR9282181</t>
  </si>
  <si>
    <t>SAMEA7619986</t>
  </si>
  <si>
    <t>ERR9282183</t>
  </si>
  <si>
    <t>SAMEA7620227</t>
  </si>
  <si>
    <t>ERR9282185</t>
  </si>
  <si>
    <t>SAMEA7620228</t>
  </si>
  <si>
    <t>ERR9282187</t>
  </si>
  <si>
    <t>SAMEA7620229</t>
  </si>
  <si>
    <t>ERR9282189</t>
  </si>
  <si>
    <t>SAMEA7620231</t>
  </si>
  <si>
    <t>ERR9282191</t>
  </si>
  <si>
    <t>SAMEA7620232</t>
  </si>
  <si>
    <t>ERR9282194</t>
  </si>
  <si>
    <t>SAMEA7620360</t>
  </si>
  <si>
    <t>ERR9282195</t>
  </si>
  <si>
    <t>SAMEA7620235</t>
  </si>
  <si>
    <t>ERR9282196</t>
  </si>
  <si>
    <t>SAMEA7620361</t>
  </si>
  <si>
    <t>ERR9282200</t>
  </si>
  <si>
    <t>SAMEA7620080</t>
  </si>
  <si>
    <t>ERR9282215</t>
  </si>
  <si>
    <t>SAMEA7620238</t>
  </si>
  <si>
    <t>ERR9282217</t>
  </si>
  <si>
    <t>SAMEA7620239</t>
  </si>
  <si>
    <t>ERR9282219</t>
  </si>
  <si>
    <t>SAMEA7620241</t>
  </si>
  <si>
    <t>ERR9282220</t>
  </si>
  <si>
    <t>SAMEA7620370</t>
  </si>
  <si>
    <t>ERR9282225</t>
  </si>
  <si>
    <t>SAMEA7620277</t>
  </si>
  <si>
    <t>ERR9282227</t>
  </si>
  <si>
    <t>SAMEA7620279</t>
  </si>
  <si>
    <t>ERR9282228</t>
  </si>
  <si>
    <t>SAMEA7620384</t>
  </si>
  <si>
    <t>ERR9282230</t>
  </si>
  <si>
    <t>SAMEA7620386</t>
  </si>
  <si>
    <t>ERR9282235</t>
  </si>
  <si>
    <t>SAMEA7620000</t>
  </si>
  <si>
    <t>ERR9282236</t>
  </si>
  <si>
    <t>SAMEA7620122</t>
  </si>
  <si>
    <t>ERR9282238</t>
  </si>
  <si>
    <t>SAMEA7620123</t>
  </si>
  <si>
    <t>ERR9282241</t>
  </si>
  <si>
    <t>SAMEA7620004</t>
  </si>
  <si>
    <t>ERR9282242</t>
  </si>
  <si>
    <t>SAMEA7620126</t>
  </si>
  <si>
    <t>ERR9282244</t>
  </si>
  <si>
    <t>SAMEA7620127</t>
  </si>
  <si>
    <t>ERR9282250</t>
  </si>
  <si>
    <t>SAMEA7620389</t>
  </si>
  <si>
    <t>ERR9282251</t>
  </si>
  <si>
    <t>SAMEA7620285</t>
  </si>
  <si>
    <t>ERR9282253</t>
  </si>
  <si>
    <t>SAMEA7620286</t>
  </si>
  <si>
    <t>ERR9282256</t>
  </si>
  <si>
    <t>SAMEA7620394</t>
  </si>
  <si>
    <t>ERR9282258</t>
  </si>
  <si>
    <t>SAMEA7620396</t>
  </si>
  <si>
    <t>ERR9282263</t>
  </si>
  <si>
    <t>SAMEA7620008</t>
  </si>
  <si>
    <t>ERR9282265</t>
  </si>
  <si>
    <t>SAMEA7620009</t>
  </si>
  <si>
    <t>ERR9282267</t>
  </si>
  <si>
    <t>SAMEA7620010</t>
  </si>
  <si>
    <t>ERR9282272</t>
  </si>
  <si>
    <t>SAMEA7620134</t>
  </si>
  <si>
    <t>ERR9282274</t>
  </si>
  <si>
    <t>SAMEA7620136</t>
  </si>
  <si>
    <t>ERR9282285</t>
  </si>
  <si>
    <t>SAMEA7620249</t>
  </si>
  <si>
    <t>ERR9282286</t>
  </si>
  <si>
    <t>SAMEA7620402</t>
  </si>
  <si>
    <t>ERR9282287</t>
  </si>
  <si>
    <t>SAMEA7620250</t>
  </si>
  <si>
    <t>ERR9282291</t>
  </si>
  <si>
    <t>SAMEA7620252</t>
  </si>
  <si>
    <t>ERR9282294</t>
  </si>
  <si>
    <t>SAMEA7620408</t>
  </si>
  <si>
    <t>ERR9282296</t>
  </si>
  <si>
    <t>SAMEA7620139</t>
  </si>
  <si>
    <t>ERR9282299</t>
  </si>
  <si>
    <t>SAMEA7620021</t>
  </si>
  <si>
    <t>ERR9282304</t>
  </si>
  <si>
    <t>SAMEA7620145</t>
  </si>
  <si>
    <t>ERR9282305</t>
  </si>
  <si>
    <t>SAMEA7620025</t>
  </si>
  <si>
    <t>ERR9282306</t>
  </si>
  <si>
    <t>SAMEA7620147</t>
  </si>
  <si>
    <t>ERR9282308</t>
  </si>
  <si>
    <t>SAMEA7620148</t>
  </si>
  <si>
    <t>ERR9282314</t>
  </si>
  <si>
    <t>SAMEA7620410</t>
  </si>
  <si>
    <t>ERR9282315</t>
  </si>
  <si>
    <t>SAMEA7620257</t>
  </si>
  <si>
    <t>ERR9282316</t>
  </si>
  <si>
    <t>SAMEA7620413</t>
  </si>
  <si>
    <t>ERR9282319</t>
  </si>
  <si>
    <t>SAMEA7620259</t>
  </si>
  <si>
    <t>ERR9282321</t>
  </si>
  <si>
    <t>SAMEA7620260</t>
  </si>
  <si>
    <t>ERR9282327</t>
  </si>
  <si>
    <t>SAMEA7620030</t>
  </si>
  <si>
    <t>ERR9282329</t>
  </si>
  <si>
    <t>SAMEA7620032</t>
  </si>
  <si>
    <t>ERR9282335</t>
  </si>
  <si>
    <t>SAMEA7620035</t>
  </si>
  <si>
    <t>ERR9282340</t>
  </si>
  <si>
    <t>SAMEA7620157</t>
  </si>
  <si>
    <t>ERR9282349</t>
  </si>
  <si>
    <t>SAMEA7620267</t>
  </si>
  <si>
    <t>ERR9282359</t>
  </si>
  <si>
    <t>SAMEA7620041</t>
  </si>
  <si>
    <t>ERR9282361</t>
  </si>
  <si>
    <t>SAMEA7620042</t>
  </si>
  <si>
    <t>ERR9282364</t>
  </si>
  <si>
    <t>SAMEA7620167</t>
  </si>
  <si>
    <t>ERR9282365</t>
  </si>
  <si>
    <t>SAMEA7620044</t>
  </si>
  <si>
    <t>ERR9282368</t>
  </si>
  <si>
    <t>SAMEA7620170</t>
  </si>
  <si>
    <t>ERR9282370</t>
  </si>
  <si>
    <t>SAMEA7620171</t>
  </si>
  <si>
    <t>ERR9282372</t>
  </si>
  <si>
    <t>SAMEA7620172</t>
  </si>
  <si>
    <t>ERR9282373</t>
  </si>
  <si>
    <t>SAMEA7620047</t>
  </si>
  <si>
    <t>ERR9282378</t>
  </si>
  <si>
    <t>SAMEA7620425</t>
  </si>
  <si>
    <t>ERR9282382</t>
  </si>
  <si>
    <t>SAMEA7620428</t>
  </si>
  <si>
    <t>ERR9282386</t>
  </si>
  <si>
    <t>SAMEA7620432</t>
  </si>
  <si>
    <t>ERR9282388</t>
  </si>
  <si>
    <t>SAMEA7620433</t>
  </si>
  <si>
    <t>ERR9282389</t>
  </si>
  <si>
    <t>SAMEA7620296</t>
  </si>
  <si>
    <t>ERR9282390</t>
  </si>
  <si>
    <t>SAMEA7620434</t>
  </si>
  <si>
    <t>ERR9282393</t>
  </si>
  <si>
    <t>SAMEA7620052</t>
  </si>
  <si>
    <t>ERR9282394</t>
  </si>
  <si>
    <t>SAMEA7620175</t>
  </si>
  <si>
    <t>ERR9282397</t>
  </si>
  <si>
    <t>SAMEA7620054</t>
  </si>
  <si>
    <t>ERR9282403</t>
  </si>
  <si>
    <t>SAMEA7620057</t>
  </si>
  <si>
    <t>ERR9282406</t>
  </si>
  <si>
    <t>SAMEA7620185</t>
  </si>
  <si>
    <t>ERR9282411</t>
  </si>
  <si>
    <t>SAMEA7620299</t>
  </si>
  <si>
    <t>ERR9282412</t>
  </si>
  <si>
    <t>SAMEA7620438</t>
  </si>
  <si>
    <t>ERR9282416</t>
  </si>
  <si>
    <t>SAMEA7620440</t>
  </si>
  <si>
    <t>ERR9282417</t>
  </si>
  <si>
    <t>SAMEA7620307</t>
  </si>
  <si>
    <t>ERR9282423</t>
  </si>
  <si>
    <t>SAMEA7620059</t>
  </si>
  <si>
    <t>ERR9282425</t>
  </si>
  <si>
    <t>SAMEA7620060</t>
  </si>
  <si>
    <t>ERR9282426</t>
  </si>
  <si>
    <t>SAMEA7620187</t>
  </si>
  <si>
    <t>ERR9282427</t>
  </si>
  <si>
    <t>SAMEA7620061</t>
  </si>
  <si>
    <t>ERR9282430</t>
  </si>
  <si>
    <t>SAMEA7620189</t>
  </si>
  <si>
    <t>ERR9282433</t>
  </si>
  <si>
    <t>SAMEA7620065</t>
  </si>
  <si>
    <t>ERR9282436</t>
  </si>
  <si>
    <t>SAMEA7620196</t>
  </si>
  <si>
    <t>ERR9282437</t>
  </si>
  <si>
    <t>SAMEA7620083</t>
  </si>
  <si>
    <t>ERR9282439</t>
  </si>
  <si>
    <t>SAMEA7620311</t>
  </si>
  <si>
    <t>ERR9282441</t>
  </si>
  <si>
    <t>SAMEA7620313</t>
  </si>
  <si>
    <t>ERR9282442</t>
  </si>
  <si>
    <t>SAMEA7620446</t>
  </si>
  <si>
    <t>ERR9282443</t>
  </si>
  <si>
    <t>SAMEA7620314</t>
  </si>
  <si>
    <t>ERR9282444</t>
  </si>
  <si>
    <t>SAMEA7620447</t>
  </si>
  <si>
    <t>ERR9282447</t>
  </si>
  <si>
    <t>SAMEA7620317</t>
  </si>
  <si>
    <t>ERR9282449</t>
  </si>
  <si>
    <t>SAMEA7620319</t>
  </si>
  <si>
    <t>ERR9282452</t>
  </si>
  <si>
    <t>SAMEA7620452</t>
  </si>
  <si>
    <t>ERR9282457</t>
  </si>
  <si>
    <t>SAMEA7620086</t>
  </si>
  <si>
    <t>ERR9282458</t>
  </si>
  <si>
    <t>SAMEA7620201</t>
  </si>
  <si>
    <t>ERR9282462</t>
  </si>
  <si>
    <t>SAMEA7620203</t>
  </si>
  <si>
    <t>ERR9282466</t>
  </si>
  <si>
    <t>SAMEA7620205</t>
  </si>
  <si>
    <t>ERR9282470</t>
  </si>
  <si>
    <t>SAMEA7620207</t>
  </si>
  <si>
    <t>ERR9282471</t>
  </si>
  <si>
    <t>SAMEA7620322</t>
  </si>
  <si>
    <t>ERR9282477</t>
  </si>
  <si>
    <t>SAMEA7620325</t>
  </si>
  <si>
    <t>ERR9282480</t>
  </si>
  <si>
    <t>SAMEA7620459</t>
  </si>
  <si>
    <t>ERR9282482</t>
  </si>
  <si>
    <t>SAMEA7620462</t>
  </si>
  <si>
    <t>ERR9282484</t>
  </si>
  <si>
    <t>SAMEA7620461</t>
  </si>
  <si>
    <t>ERR9282485</t>
  </si>
  <si>
    <t>SAMEA7620329</t>
  </si>
  <si>
    <t>ERR9282488</t>
  </si>
  <si>
    <t>SAMEA7620208</t>
  </si>
  <si>
    <t>ERR9282490</t>
  </si>
  <si>
    <t>SAMEA7620209</t>
  </si>
  <si>
    <t>ERR9282492</t>
  </si>
  <si>
    <t>SAMEA7620211</t>
  </si>
  <si>
    <t>ERR9282494</t>
  </si>
  <si>
    <t>SAMEA7620213</t>
  </si>
  <si>
    <t>ERR9282509</t>
  </si>
  <si>
    <t>SAMEA7620335</t>
  </si>
  <si>
    <t>ERR9282511</t>
  </si>
  <si>
    <t>SAMEA7620336</t>
  </si>
  <si>
    <t>ERR9282513</t>
  </si>
  <si>
    <t>SAMEA7620337</t>
  </si>
  <si>
    <t>ERR9282525</t>
  </si>
  <si>
    <t>SAMEA7619500</t>
  </si>
  <si>
    <t>ERR9282526</t>
  </si>
  <si>
    <t>SAMEA7619615</t>
  </si>
  <si>
    <t>ERR9282529</t>
  </si>
  <si>
    <t>SAMEA7619502</t>
  </si>
  <si>
    <t>ERR9282530</t>
  </si>
  <si>
    <t>SAMEA7619618</t>
  </si>
  <si>
    <t>ERR9282534</t>
  </si>
  <si>
    <t>SAMEA7619620</t>
  </si>
  <si>
    <t>ERR9282540</t>
  </si>
  <si>
    <t>SAMEA7619858</t>
  </si>
  <si>
    <t>ERR9282546</t>
  </si>
  <si>
    <t>SAMEA7619861</t>
  </si>
  <si>
    <t>ERR9282558</t>
  </si>
  <si>
    <t>SAMEA7619624</t>
  </si>
  <si>
    <t>ERR9282560</t>
  </si>
  <si>
    <t>SAMEA7619625</t>
  </si>
  <si>
    <t>ERR9282561</t>
  </si>
  <si>
    <t>SAMEA7619513</t>
  </si>
  <si>
    <t>ERR9282570</t>
  </si>
  <si>
    <t>SAMEA7619865</t>
  </si>
  <si>
    <t>ERR9282571</t>
  </si>
  <si>
    <t>SAMEA7619755</t>
  </si>
  <si>
    <t>ERR9282572</t>
  </si>
  <si>
    <t>SAMEA7619866</t>
  </si>
  <si>
    <t>ERR9282573</t>
  </si>
  <si>
    <t>SAMEA7619757</t>
  </si>
  <si>
    <t>ERR9282575</t>
  </si>
  <si>
    <t>SAMEA7619759</t>
  </si>
  <si>
    <t>ERR9282576</t>
  </si>
  <si>
    <t>SAMEA7619868</t>
  </si>
  <si>
    <t>ERR9282577</t>
  </si>
  <si>
    <t>SAMEA7619760</t>
  </si>
  <si>
    <t>ERR9282578</t>
  </si>
  <si>
    <t>SAMEA7619869</t>
  </si>
  <si>
    <t>ERR9282582</t>
  </si>
  <si>
    <t>SAMEA7619873</t>
  </si>
  <si>
    <t>ERR9282583</t>
  </si>
  <si>
    <t>SAMEA7619517</t>
  </si>
  <si>
    <t>ERR9282588</t>
  </si>
  <si>
    <t>SAMEA7619632</t>
  </si>
  <si>
    <t>ERR9282589</t>
  </si>
  <si>
    <t>SAMEA7619493</t>
  </si>
  <si>
    <t>ERR9282590</t>
  </si>
  <si>
    <t>SAMEA7619633</t>
  </si>
  <si>
    <t>ERR9282592</t>
  </si>
  <si>
    <t>SAMEA7619634</t>
  </si>
  <si>
    <t>ERR9282594</t>
  </si>
  <si>
    <t>SAMEA7619635</t>
  </si>
  <si>
    <t>ERR9282595</t>
  </si>
  <si>
    <t>SAMEA7619496</t>
  </si>
  <si>
    <t>ERR9282598</t>
  </si>
  <si>
    <t>SAMEA7619640</t>
  </si>
  <si>
    <t>ERR9282609</t>
  </si>
  <si>
    <t>SAMEA7619770</t>
  </si>
  <si>
    <t>ERR9282612</t>
  </si>
  <si>
    <t>SAMEA7619880</t>
  </si>
  <si>
    <t>ERR9282615</t>
  </si>
  <si>
    <t>SAMEA7619523</t>
  </si>
  <si>
    <t>ERR9282618</t>
  </si>
  <si>
    <t>SAMEA7619647</t>
  </si>
  <si>
    <t>ERR9282622</t>
  </si>
  <si>
    <t>SAMEA7619650</t>
  </si>
  <si>
    <t>ERR9282626</t>
  </si>
  <si>
    <t>SAMEA7619653</t>
  </si>
  <si>
    <t>ERR9282627</t>
  </si>
  <si>
    <t>SAMEA7619532</t>
  </si>
  <si>
    <t>ERR9282629</t>
  </si>
  <si>
    <t>SAMEA7619533</t>
  </si>
  <si>
    <t>ERR9282630</t>
  </si>
  <si>
    <t>SAMEA7619655</t>
  </si>
  <si>
    <t>ERR9282632</t>
  </si>
  <si>
    <t>SAMEA7619882</t>
  </si>
  <si>
    <t>ERR9282634</t>
  </si>
  <si>
    <t>SAMEA7619883</t>
  </si>
  <si>
    <t>ERR9282637</t>
  </si>
  <si>
    <t>SAMEA7619779</t>
  </si>
  <si>
    <t>ERR9282638</t>
  </si>
  <si>
    <t>SAMEA7619885</t>
  </si>
  <si>
    <t>ERR9282641</t>
  </si>
  <si>
    <t>SAMEA7619781</t>
  </si>
  <si>
    <t>ERR9282642</t>
  </si>
  <si>
    <t>SAMEA7619887</t>
  </si>
  <si>
    <t>ERR9282644</t>
  </si>
  <si>
    <t>SAMEA7619888</t>
  </si>
  <si>
    <t>ERR9282646</t>
  </si>
  <si>
    <t>SAMEA7619889</t>
  </si>
  <si>
    <t>ERR9282647</t>
  </si>
  <si>
    <t>SAMEA7619534</t>
  </si>
  <si>
    <t>ERR9282648</t>
  </si>
  <si>
    <t>SAMEA7619657</t>
  </si>
  <si>
    <t>ERR9282649</t>
  </si>
  <si>
    <t>SAMEA7619535</t>
  </si>
  <si>
    <t>ERR9282652</t>
  </si>
  <si>
    <t>SAMEA7619661</t>
  </si>
  <si>
    <t>ERR9282655</t>
  </si>
  <si>
    <t>SAMEA7619538</t>
  </si>
  <si>
    <t>ERR9282658</t>
  </si>
  <si>
    <t>SAMEA7619703</t>
  </si>
  <si>
    <t>ERR9282661</t>
  </si>
  <si>
    <t>SAMEA7619542</t>
  </si>
  <si>
    <t>ERR9282667</t>
  </si>
  <si>
    <t>SAMEA7619786</t>
  </si>
  <si>
    <t>ERR9282669</t>
  </si>
  <si>
    <t>SAMEA7619787</t>
  </si>
  <si>
    <t>ERR9282671</t>
  </si>
  <si>
    <t>SAMEA7619788</t>
  </si>
  <si>
    <t>ERR9282677</t>
  </si>
  <si>
    <t>SAMEA7619800</t>
  </si>
  <si>
    <t>ERR9282680</t>
  </si>
  <si>
    <t>SAMEA7619706</t>
  </si>
  <si>
    <t>ERR9282681</t>
  </si>
  <si>
    <t>SAMEA7619544</t>
  </si>
  <si>
    <t>ERR9282683</t>
  </si>
  <si>
    <t>SAMEA7619545</t>
  </si>
  <si>
    <t>ERR9282687</t>
  </si>
  <si>
    <t>SAMEA7619547</t>
  </si>
  <si>
    <t>ERR9282688</t>
  </si>
  <si>
    <t>SAMEA7619667</t>
  </si>
  <si>
    <t>ERR9282689</t>
  </si>
  <si>
    <t>SAMEA7619548</t>
  </si>
  <si>
    <t>ERR9282691</t>
  </si>
  <si>
    <t>SAMEA7619549</t>
  </si>
  <si>
    <t>ERR9282692</t>
  </si>
  <si>
    <t>SAMEA7619670</t>
  </si>
  <si>
    <t>ERR9282693</t>
  </si>
  <si>
    <t>SAMEA7619550</t>
  </si>
  <si>
    <t>ERR9282697</t>
  </si>
  <si>
    <t>SAMEA7619802</t>
  </si>
  <si>
    <t>ERR9282698</t>
  </si>
  <si>
    <t>SAMEA7619899</t>
  </si>
  <si>
    <t>ERR9282702</t>
  </si>
  <si>
    <t>SAMEA7619901</t>
  </si>
  <si>
    <t>ERR9282704</t>
  </si>
  <si>
    <t>SAMEA7619903</t>
  </si>
  <si>
    <t>ERR9282705</t>
  </si>
  <si>
    <t>SAMEA7619806</t>
  </si>
  <si>
    <t>ERR9282710</t>
  </si>
  <si>
    <t>SAMEA7619908</t>
  </si>
  <si>
    <t>ERR9282712</t>
  </si>
  <si>
    <t>SAMEA7619672</t>
  </si>
  <si>
    <t>ERR9282714</t>
  </si>
  <si>
    <t>SAMEA7619673</t>
  </si>
  <si>
    <t>ERR9282718</t>
  </si>
  <si>
    <t>SAMEA7619676</t>
  </si>
  <si>
    <t>ERR9282719</t>
  </si>
  <si>
    <t>SAMEA7619555</t>
  </si>
  <si>
    <t>ERR9282723</t>
  </si>
  <si>
    <t>SAMEA7619557</t>
  </si>
  <si>
    <t>ERR9282725</t>
  </si>
  <si>
    <t>SAMEA7619558</t>
  </si>
  <si>
    <t>ERR9282726</t>
  </si>
  <si>
    <t>SAMEA7619681</t>
  </si>
  <si>
    <t>ERR9282728</t>
  </si>
  <si>
    <t>SAMEA7619909</t>
  </si>
  <si>
    <t>ERR9282729</t>
  </si>
  <si>
    <t>SAMEA7619810</t>
  </si>
  <si>
    <t>ERR9282731</t>
  </si>
  <si>
    <t>SAMEA7619811</t>
  </si>
  <si>
    <t>ERR9282732</t>
  </si>
  <si>
    <t>SAMEA7619911</t>
  </si>
  <si>
    <t>ERR9282735</t>
  </si>
  <si>
    <t>SAMEA7619813</t>
  </si>
  <si>
    <t>ERR9282738</t>
  </si>
  <si>
    <t>SAMEA7619915</t>
  </si>
  <si>
    <t>ERR9282746</t>
  </si>
  <si>
    <t>SAMEA7619684</t>
  </si>
  <si>
    <t>ERR9282747</t>
  </si>
  <si>
    <t>SAMEA7619561</t>
  </si>
  <si>
    <t>ERR9282831</t>
  </si>
  <si>
    <t>SAMEA7619687</t>
  </si>
  <si>
    <t>ERR9282834</t>
  </si>
  <si>
    <t>SAMEA7619566</t>
  </si>
  <si>
    <t>ERR9282835</t>
  </si>
  <si>
    <t>SAMEA7619690</t>
  </si>
  <si>
    <t>ERR9282838</t>
  </si>
  <si>
    <t>SAMEA7619817</t>
  </si>
  <si>
    <t>ERR9282840</t>
  </si>
  <si>
    <t>SAMEA7619818</t>
  </si>
  <si>
    <t>ERR9282848</t>
  </si>
  <si>
    <t>SAMEA7619793</t>
  </si>
  <si>
    <t>ERR9282851</t>
  </si>
  <si>
    <t>SAMEA7619927</t>
  </si>
  <si>
    <t>ERR9282852</t>
  </si>
  <si>
    <t>SAMEA7619795</t>
  </si>
  <si>
    <t>ERR9282853</t>
  </si>
  <si>
    <t>SAMEA7619929</t>
  </si>
  <si>
    <t>ERR9282855</t>
  </si>
  <si>
    <t>SAMEA7619693</t>
  </si>
  <si>
    <t>ERR9282860</t>
  </si>
  <si>
    <t>SAMEA7619573</t>
  </si>
  <si>
    <t>ERR9282861</t>
  </si>
  <si>
    <t>SAMEA7619696</t>
  </si>
  <si>
    <t>ERR9282865</t>
  </si>
  <si>
    <t>SAMEA7619698</t>
  </si>
  <si>
    <t>ERR9282866</t>
  </si>
  <si>
    <t>SAMEA7619576</t>
  </si>
  <si>
    <t>ERR9282867</t>
  </si>
  <si>
    <t>SAMEA7619699</t>
  </si>
  <si>
    <t>ERR9282868</t>
  </si>
  <si>
    <t>SAMEA7619577</t>
  </si>
  <si>
    <t>ERR9282871</t>
  </si>
  <si>
    <t>SAMEA7619930</t>
  </si>
  <si>
    <t>ERR9282873</t>
  </si>
  <si>
    <t>SAMEA7619931</t>
  </si>
  <si>
    <t>ERR9282875</t>
  </si>
  <si>
    <t>SAMEA7619932</t>
  </si>
  <si>
    <t>ERR9282877</t>
  </si>
  <si>
    <t>SAMEA7619933</t>
  </si>
  <si>
    <t>ERR9282881</t>
  </si>
  <si>
    <t>SAMEA7619935</t>
  </si>
  <si>
    <t>ERR9282883</t>
  </si>
  <si>
    <t>SAMEA7619936</t>
  </si>
  <si>
    <t>ERR9282885</t>
  </si>
  <si>
    <t>SAMEA7619937</t>
  </si>
  <si>
    <t>ERR9282888</t>
  </si>
  <si>
    <t>SAMEA7619580</t>
  </si>
  <si>
    <t>ERR9282890</t>
  </si>
  <si>
    <t>SAMEA7619582</t>
  </si>
  <si>
    <t>ERR9282896</t>
  </si>
  <si>
    <t>SAMEA7619584</t>
  </si>
  <si>
    <t>ERR9282897</t>
  </si>
  <si>
    <t>SAMEA7619714</t>
  </si>
  <si>
    <t>ERR9282901</t>
  </si>
  <si>
    <t>SAMEA7619716</t>
  </si>
  <si>
    <t>ERR9282903</t>
  </si>
  <si>
    <t>SAMEA7619938</t>
  </si>
  <si>
    <t>ERR9282904</t>
  </si>
  <si>
    <t>SAMEA7619826</t>
  </si>
  <si>
    <t>ERR9282906</t>
  </si>
  <si>
    <t>SAMEA7619827</t>
  </si>
  <si>
    <t>ERR9282909</t>
  </si>
  <si>
    <t>SAMEA7619943</t>
  </si>
  <si>
    <t>ERR9282912</t>
  </si>
  <si>
    <t>SAMEA7619832</t>
  </si>
  <si>
    <t>ERR9282916</t>
  </si>
  <si>
    <t>SAMEA7619835</t>
  </si>
  <si>
    <t>ERR9282918</t>
  </si>
  <si>
    <t>SAMEA7619588</t>
  </si>
  <si>
    <t>ERR9282919</t>
  </si>
  <si>
    <t>SAMEA7619717</t>
  </si>
  <si>
    <t>ERR9282922</t>
  </si>
  <si>
    <t>SAMEA7619592</t>
  </si>
  <si>
    <t>ERR9282923</t>
  </si>
  <si>
    <t>SAMEA7619720</t>
  </si>
  <si>
    <t>ERR9282928</t>
  </si>
  <si>
    <t>SAMEA7619597</t>
  </si>
  <si>
    <t>ERR9282929</t>
  </si>
  <si>
    <t>SAMEA7619723</t>
  </si>
  <si>
    <t>ERR9282930</t>
  </si>
  <si>
    <t>SAMEA7619599</t>
  </si>
  <si>
    <t>ERR9282933</t>
  </si>
  <si>
    <t>SAMEA7619725</t>
  </si>
  <si>
    <t>ERR9282939</t>
  </si>
  <si>
    <t>SAMEA7619949</t>
  </si>
  <si>
    <t>ERR9282940</t>
  </si>
  <si>
    <t>SAMEA7619840</t>
  </si>
  <si>
    <t>ERR9282941</t>
  </si>
  <si>
    <t>SAMEA7619950</t>
  </si>
  <si>
    <t>ERR9282942</t>
  </si>
  <si>
    <t>SAMEA7619841</t>
  </si>
  <si>
    <t>ERR9282943</t>
  </si>
  <si>
    <t>SAMEA7619951</t>
  </si>
  <si>
    <t>ERR9282945</t>
  </si>
  <si>
    <t>SAMEA7619952</t>
  </si>
  <si>
    <t>ERR9282946</t>
  </si>
  <si>
    <t>SAMEA7619843</t>
  </si>
  <si>
    <t>ERR9282948</t>
  </si>
  <si>
    <t>SAMEA7619845</t>
  </si>
  <si>
    <t>ERR9282951</t>
  </si>
  <si>
    <t>SAMEA7619726</t>
  </si>
  <si>
    <t>ERR9282952</t>
  </si>
  <si>
    <t>SAMEA7619604</t>
  </si>
  <si>
    <t>ERR9282960</t>
  </si>
  <si>
    <t>SAMEA7619609</t>
  </si>
  <si>
    <t>ERR9282966</t>
  </si>
  <si>
    <t>SAMEA7619846</t>
  </si>
  <si>
    <t>ERR9282975</t>
  </si>
  <si>
    <t>SAMEA7619961</t>
  </si>
  <si>
    <t>ERR9282976</t>
  </si>
  <si>
    <t>SAMEA7619852</t>
  </si>
  <si>
    <t>ERR9282978</t>
  </si>
  <si>
    <t>SAMEA7619853</t>
  </si>
  <si>
    <t>ERR9282979</t>
  </si>
  <si>
    <t>SAMEA7619963</t>
  </si>
  <si>
    <t>ERR9282980</t>
  </si>
  <si>
    <t>SAMEA7619855</t>
  </si>
  <si>
    <t>ERR9282981</t>
  </si>
  <si>
    <t>SAMEA7619965</t>
  </si>
  <si>
    <t>ERR9282986</t>
  </si>
  <si>
    <t>SAMEA7620478</t>
  </si>
  <si>
    <t>ERR9282988</t>
  </si>
  <si>
    <t>SAMEA7620481</t>
  </si>
  <si>
    <t>ERR9282989</t>
  </si>
  <si>
    <t>SAMEA7620603</t>
  </si>
  <si>
    <t>ERR9282992</t>
  </si>
  <si>
    <t>SAMEA7620482</t>
  </si>
  <si>
    <t>ERR9282994</t>
  </si>
  <si>
    <t>SAMEA7620483</t>
  </si>
  <si>
    <t>ERR9282995</t>
  </si>
  <si>
    <t>SAMEA7620606</t>
  </si>
  <si>
    <t>ERR9282997</t>
  </si>
  <si>
    <t>SAMEA7620607</t>
  </si>
  <si>
    <t>ERR9282998</t>
  </si>
  <si>
    <t>SAMEA7620762</t>
  </si>
  <si>
    <t>ERR9283009</t>
  </si>
  <si>
    <t>SAMEA7620863</t>
  </si>
  <si>
    <t>ERR9283013</t>
  </si>
  <si>
    <t>SAMEA7620866</t>
  </si>
  <si>
    <t>ERR9283015</t>
  </si>
  <si>
    <t>SAMEA7620608</t>
  </si>
  <si>
    <t>ERR9283016</t>
  </si>
  <si>
    <t>SAMEA7620486</t>
  </si>
  <si>
    <t>ERR9283017</t>
  </si>
  <si>
    <t>SAMEA7620609</t>
  </si>
  <si>
    <t>ERR9283018</t>
  </si>
  <si>
    <t>SAMEA7620487</t>
  </si>
  <si>
    <t>ERR9283025</t>
  </si>
  <si>
    <t>SAMEA7620615</t>
  </si>
  <si>
    <t>ERR9283028</t>
  </si>
  <si>
    <t>SAMEA7620493</t>
  </si>
  <si>
    <t>ERR9283031</t>
  </si>
  <si>
    <t>SAMEA7620867</t>
  </si>
  <si>
    <t>ERR9283038</t>
  </si>
  <si>
    <t>SAMEA7620735</t>
  </si>
  <si>
    <t>ERR9283041</t>
  </si>
  <si>
    <t>SAMEA7620872</t>
  </si>
  <si>
    <t>ERR9283043</t>
  </si>
  <si>
    <t>SAMEA7620873</t>
  </si>
  <si>
    <t>ERR9283044</t>
  </si>
  <si>
    <t>SAMEA7620741</t>
  </si>
  <si>
    <t>ERR9283045</t>
  </si>
  <si>
    <t>SAMEA7620874</t>
  </si>
  <si>
    <t>ERR9283048</t>
  </si>
  <si>
    <t>SAMEA7620495</t>
  </si>
  <si>
    <t>ERR9283052</t>
  </si>
  <si>
    <t>SAMEA7620499</t>
  </si>
  <si>
    <t>ERR9283053</t>
  </si>
  <si>
    <t>SAMEA7620624</t>
  </si>
  <si>
    <t>ERR9283054</t>
  </si>
  <si>
    <t>SAMEA7620500</t>
  </si>
  <si>
    <t>ERR9283055</t>
  </si>
  <si>
    <t>SAMEA7620625</t>
  </si>
  <si>
    <t>ERR9283059</t>
  </si>
  <si>
    <t>SAMEA7620627</t>
  </si>
  <si>
    <t>ERR9283061</t>
  </si>
  <si>
    <t>SAMEA7620628</t>
  </si>
  <si>
    <t>ERR9283062</t>
  </si>
  <si>
    <t>SAMEA7620742</t>
  </si>
  <si>
    <t>ERR9283063</t>
  </si>
  <si>
    <t>SAMEA7620875</t>
  </si>
  <si>
    <t>ERR9283064</t>
  </si>
  <si>
    <t>SAMEA7620743</t>
  </si>
  <si>
    <t>ERR9283066</t>
  </si>
  <si>
    <t>SAMEA7620744</t>
  </si>
  <si>
    <t>ERR9283067</t>
  </si>
  <si>
    <t>SAMEA7620877</t>
  </si>
  <si>
    <t>ERR9283068</t>
  </si>
  <si>
    <t>SAMEA7620746</t>
  </si>
  <si>
    <t>ERR9283071</t>
  </si>
  <si>
    <t>SAMEA7620879</t>
  </si>
  <si>
    <t>ERR9283075</t>
  </si>
  <si>
    <t>SAMEA7620881</t>
  </si>
  <si>
    <t>ERR9283078</t>
  </si>
  <si>
    <t>SAMEA7620506</t>
  </si>
  <si>
    <t>ERR9283086</t>
  </si>
  <si>
    <t>SAMEA7620513</t>
  </si>
  <si>
    <t>ERR9283087</t>
  </si>
  <si>
    <t>SAMEA7620635</t>
  </si>
  <si>
    <t>ERR9283089</t>
  </si>
  <si>
    <t>SAMEA7620636</t>
  </si>
  <si>
    <t>ERR9283091</t>
  </si>
  <si>
    <t>SAMEA7620638</t>
  </si>
  <si>
    <t>ERR9283092</t>
  </si>
  <si>
    <t>SAMEA7620517</t>
  </si>
  <si>
    <t>ERR9283094</t>
  </si>
  <si>
    <t>SAMEA7620754</t>
  </si>
  <si>
    <t>ERR9283096</t>
  </si>
  <si>
    <t>SAMEA7620768</t>
  </si>
  <si>
    <t>ERR9283097</t>
  </si>
  <si>
    <t>SAMEA7620885</t>
  </si>
  <si>
    <t>ERR9283108</t>
  </si>
  <si>
    <t>SAMEA7620777</t>
  </si>
  <si>
    <t>ERR9283110</t>
  </si>
  <si>
    <t>SAMEA7620518</t>
  </si>
  <si>
    <t>ERR9283112</t>
  </si>
  <si>
    <t>SAMEA7620519</t>
  </si>
  <si>
    <t>ERR9283115</t>
  </si>
  <si>
    <t>SAMEA7620643</t>
  </si>
  <si>
    <t>ERR9283118</t>
  </si>
  <si>
    <t>SAMEA7620522</t>
  </si>
  <si>
    <t>ERR9283119</t>
  </si>
  <si>
    <t>SAMEA7620647</t>
  </si>
  <si>
    <t>ERR9283122</t>
  </si>
  <si>
    <t>SAMEA7620524</t>
  </si>
  <si>
    <t>ERR9283123</t>
  </si>
  <si>
    <t>SAMEA7620650</t>
  </si>
  <si>
    <t>ERR9283125</t>
  </si>
  <si>
    <t>SAMEA7620651</t>
  </si>
  <si>
    <t>ERR9283130</t>
  </si>
  <si>
    <t>SAMEA7620780</t>
  </si>
  <si>
    <t>ERR9283131</t>
  </si>
  <si>
    <t>SAMEA7620857</t>
  </si>
  <si>
    <t>ERR9283132</t>
  </si>
  <si>
    <t>SAMEA7620781</t>
  </si>
  <si>
    <t>ERR9283136</t>
  </si>
  <si>
    <t>SAMEA7620784</t>
  </si>
  <si>
    <t>ERR9283138</t>
  </si>
  <si>
    <t>SAMEA7620786</t>
  </si>
  <si>
    <t>ERR9283141</t>
  </si>
  <si>
    <t>SAMEA7620905</t>
  </si>
  <si>
    <t>ERR9283144</t>
  </si>
  <si>
    <t>SAMEA7620527</t>
  </si>
  <si>
    <t>ERR9283145</t>
  </si>
  <si>
    <t>SAMEA7620654</t>
  </si>
  <si>
    <t>ERR9283147</t>
  </si>
  <si>
    <t>SAMEA7620656</t>
  </si>
  <si>
    <t>ERR9283150</t>
  </si>
  <si>
    <t>SAMEA7620531</t>
  </si>
  <si>
    <t>ERR9283156</t>
  </si>
  <si>
    <t>SAMEA7620535</t>
  </si>
  <si>
    <t>ERR9283167</t>
  </si>
  <si>
    <t>SAMEA7620912</t>
  </si>
  <si>
    <t>ERR9283174</t>
  </si>
  <si>
    <t>SAMEA7620536</t>
  </si>
  <si>
    <t>ERR9283177</t>
  </si>
  <si>
    <t>SAMEA7620669</t>
  </si>
  <si>
    <t>ERR9283179</t>
  </si>
  <si>
    <t>SAMEA7620670</t>
  </si>
  <si>
    <t>ERR9283182</t>
  </si>
  <si>
    <t>SAMEA7620543</t>
  </si>
  <si>
    <t>ERR9283187</t>
  </si>
  <si>
    <t>SAMEA7620675</t>
  </si>
  <si>
    <t>ERR9283192</t>
  </si>
  <si>
    <t>SAMEA7620799</t>
  </si>
  <si>
    <t>ERR9283195</t>
  </si>
  <si>
    <t>SAMEA7620921</t>
  </si>
  <si>
    <t>ERR9283197</t>
  </si>
  <si>
    <t>SAMEA7620925</t>
  </si>
  <si>
    <t>ERR9283198</t>
  </si>
  <si>
    <t>SAMEA7620802</t>
  </si>
  <si>
    <t>ERR9283204</t>
  </si>
  <si>
    <t>SAMEA7620805</t>
  </si>
  <si>
    <t>ERR9283207</t>
  </si>
  <si>
    <t>SAMEA7620678</t>
  </si>
  <si>
    <t>ERR9283213</t>
  </si>
  <si>
    <t>SAMEA7620682</t>
  </si>
  <si>
    <t>ERR9283220</t>
  </si>
  <si>
    <t>SAMEA7620575</t>
  </si>
  <si>
    <t>ERR9283221</t>
  </si>
  <si>
    <t>SAMEA7620688</t>
  </si>
  <si>
    <t>ERR9283223</t>
  </si>
  <si>
    <t>SAMEA7620931</t>
  </si>
  <si>
    <t>ERR9283224</t>
  </si>
  <si>
    <t>SAMEA7620807</t>
  </si>
  <si>
    <t>ERR9283226</t>
  </si>
  <si>
    <t>SAMEA7620808</t>
  </si>
  <si>
    <t>ERR9283227</t>
  </si>
  <si>
    <t>SAMEA7620934</t>
  </si>
  <si>
    <t>ERR9283230</t>
  </si>
  <si>
    <t>SAMEA7620810</t>
  </si>
  <si>
    <t>ERR9283235</t>
  </si>
  <si>
    <t>SAMEA7620938</t>
  </si>
  <si>
    <t>ERR9283236</t>
  </si>
  <si>
    <t>SAMEA7620814</t>
  </si>
  <si>
    <t>ERR9283237</t>
  </si>
  <si>
    <t>SAMEA7620939</t>
  </si>
  <si>
    <t>ERR9283239</t>
  </si>
  <si>
    <t>SAMEA7620689</t>
  </si>
  <si>
    <t>ERR9283242</t>
  </si>
  <si>
    <t>SAMEA7620579</t>
  </si>
  <si>
    <t>ERR9283243</t>
  </si>
  <si>
    <t>SAMEA7620694</t>
  </si>
  <si>
    <t>ERR9283246</t>
  </si>
  <si>
    <t>SAMEA7620582</t>
  </si>
  <si>
    <t>ERR9283253</t>
  </si>
  <si>
    <t>SAMEA7620700</t>
  </si>
  <si>
    <t>ERR9283262</t>
  </si>
  <si>
    <t>SAMEA7620820</t>
  </si>
  <si>
    <t>ERR9283263</t>
  </si>
  <si>
    <t>SAMEA7620945</t>
  </si>
  <si>
    <t>ERR9283265</t>
  </si>
  <si>
    <t>SAMEA7620946</t>
  </si>
  <si>
    <t>ERR9283269</t>
  </si>
  <si>
    <t>SAMEA7620948</t>
  </si>
  <si>
    <t>ERR9283270</t>
  </si>
  <si>
    <t>SAMEA7620588</t>
  </si>
  <si>
    <t>ERR9283271</t>
  </si>
  <si>
    <t>SAMEA7620701</t>
  </si>
  <si>
    <t>ERR9283274</t>
  </si>
  <si>
    <t>SAMEA7620591</t>
  </si>
  <si>
    <t>ERR9283275</t>
  </si>
  <si>
    <t>SAMEA7620703</t>
  </si>
  <si>
    <t>ERR9283279</t>
  </si>
  <si>
    <t>SAMEA7620705</t>
  </si>
  <si>
    <t>ERR9283282</t>
  </si>
  <si>
    <t>SAMEA7620558</t>
  </si>
  <si>
    <t>ERR9283288</t>
  </si>
  <si>
    <t>SAMEA7620825</t>
  </si>
  <si>
    <t>ERR9283290</t>
  </si>
  <si>
    <t>SAMEA7620827</t>
  </si>
  <si>
    <t>ERR9283292</t>
  </si>
  <si>
    <t>SAMEA7620828</t>
  </si>
  <si>
    <t>ERR9283294</t>
  </si>
  <si>
    <t>SAMEA7620829</t>
  </si>
  <si>
    <t>ERR9283299</t>
  </si>
  <si>
    <t>SAMEA7620956</t>
  </si>
  <si>
    <t>ERR9283302</t>
  </si>
  <si>
    <t>SAMEA7620560</t>
  </si>
  <si>
    <t>ERR9283307</t>
  </si>
  <si>
    <t>SAMEA7620715</t>
  </si>
  <si>
    <t>ERR9283309</t>
  </si>
  <si>
    <t>SAMEA7620716</t>
  </si>
  <si>
    <t>ERR9283311</t>
  </si>
  <si>
    <t>SAMEA7620718</t>
  </si>
  <si>
    <t>ERR9283315</t>
  </si>
  <si>
    <t>SAMEA7620721</t>
  </si>
  <si>
    <t>ERR9283316</t>
  </si>
  <si>
    <t>SAMEA7620570</t>
  </si>
  <si>
    <t>ERR9283317</t>
  </si>
  <si>
    <t>SAMEA7620723</t>
  </si>
  <si>
    <t>ERR9283320</t>
  </si>
  <si>
    <t>SAMEA7620836</t>
  </si>
  <si>
    <t>ERR9283327</t>
  </si>
  <si>
    <t>SAMEA7620967</t>
  </si>
  <si>
    <t>ERR9283332</t>
  </si>
  <si>
    <t>SAMEA7620843</t>
  </si>
  <si>
    <t>ERR9283333</t>
  </si>
  <si>
    <t>SAMEA7620971</t>
  </si>
  <si>
    <t>ERR9283334</t>
  </si>
  <si>
    <t>SAMEA7620571</t>
  </si>
  <si>
    <t>ERR9283336</t>
  </si>
  <si>
    <t>SAMEA7620573</t>
  </si>
  <si>
    <t>ERR9283338</t>
  </si>
  <si>
    <t>SAMEA7620592</t>
  </si>
  <si>
    <t>ERR9283339</t>
  </si>
  <si>
    <t>SAMEA7620726</t>
  </si>
  <si>
    <t>ERR9283343</t>
  </si>
  <si>
    <t>SAMEA7620757</t>
  </si>
  <si>
    <t>ERR9283347</t>
  </si>
  <si>
    <t>SAMEA7620759</t>
  </si>
  <si>
    <t>ERR9283348</t>
  </si>
  <si>
    <t>SAMEA7620598</t>
  </si>
  <si>
    <t>ERR9283352</t>
  </si>
  <si>
    <t>SAMEA7620847</t>
  </si>
  <si>
    <t>ERR9283354</t>
  </si>
  <si>
    <t>SAMEA7620848</t>
  </si>
  <si>
    <t>ERR9283357</t>
  </si>
  <si>
    <t>SAMEA7620976</t>
  </si>
  <si>
    <t>ERR9283358</t>
  </si>
  <si>
    <t>SAMEA7620850</t>
  </si>
  <si>
    <t>ERR9283363</t>
  </si>
  <si>
    <t>SAMEA7620979</t>
  </si>
  <si>
    <t>ERR9283364</t>
  </si>
  <si>
    <t>SAMEA7620854</t>
  </si>
  <si>
    <t>ERR9283365</t>
  </si>
  <si>
    <t>SAMEA7620981</t>
  </si>
  <si>
    <t>ERR9283366</t>
  </si>
  <si>
    <t>SAMEA7621035</t>
  </si>
  <si>
    <t>ERR9283369</t>
  </si>
  <si>
    <t>SAMEA7621039</t>
  </si>
  <si>
    <t>ERR9283381</t>
  </si>
  <si>
    <t>SAMEA7621075</t>
  </si>
  <si>
    <t>ERR9283389</t>
  </si>
  <si>
    <t>SAMEA7621085</t>
  </si>
  <si>
    <t>ERR9283390</t>
  </si>
  <si>
    <t>SAMEA7621086</t>
  </si>
  <si>
    <t>ERR9283392</t>
  </si>
  <si>
    <t>SAMEA7621089</t>
  </si>
  <si>
    <t>ERR9283394</t>
  </si>
  <si>
    <t>SAMEA7621091</t>
  </si>
  <si>
    <t>ERR9283397</t>
  </si>
  <si>
    <t>SAMEA7621096</t>
  </si>
  <si>
    <t>ERR9283403</t>
  </si>
  <si>
    <t>SAMEA7621103</t>
  </si>
  <si>
    <t>ERR9283404</t>
  </si>
  <si>
    <t>SAMEA7620983</t>
  </si>
  <si>
    <t>ERR9283405</t>
  </si>
  <si>
    <t>SAMEA7621104</t>
  </si>
  <si>
    <t>ERR9283406</t>
  </si>
  <si>
    <t>SAMEA7620985</t>
  </si>
  <si>
    <t>ERR9283411</t>
  </si>
  <si>
    <t>SAMEA7621109</t>
  </si>
  <si>
    <t>ERR9283412</t>
  </si>
  <si>
    <t>SAMEA7620990</t>
  </si>
  <si>
    <t>ERR9283414</t>
  </si>
  <si>
    <t>SAMEA7620991</t>
  </si>
  <si>
    <t>ERR9283417</t>
  </si>
  <si>
    <t>SAMEA7621113</t>
  </si>
  <si>
    <t>ERR9283418</t>
  </si>
  <si>
    <t>SAMEA7620993</t>
  </si>
  <si>
    <t>ERR9283419</t>
  </si>
  <si>
    <t>SAMEA7621114</t>
  </si>
  <si>
    <t>ERR9283420</t>
  </si>
  <si>
    <t>SAMEA7620994</t>
  </si>
  <si>
    <t>ERR9283421</t>
  </si>
  <si>
    <t>SAMEA7621115</t>
  </si>
  <si>
    <t>ERR9283422</t>
  </si>
  <si>
    <t>SAMEA7620996</t>
  </si>
  <si>
    <t>ERR9283426</t>
  </si>
  <si>
    <t>SAMEA7620998</t>
  </si>
  <si>
    <t>ERR9283430</t>
  </si>
  <si>
    <t>SAMEA7621001</t>
  </si>
  <si>
    <t>ERR9283436</t>
  </si>
  <si>
    <t>SAMEA7621006</t>
  </si>
  <si>
    <t>ERR9283439</t>
  </si>
  <si>
    <t>SAMEA7621128</t>
  </si>
  <si>
    <t>ERR9283442</t>
  </si>
  <si>
    <t>SAMEA7621010</t>
  </si>
  <si>
    <t>ERR9283447</t>
  </si>
  <si>
    <t>SAMEA7621135</t>
  </si>
  <si>
    <t>ERR9283449</t>
  </si>
  <si>
    <t>SAMEA7621136</t>
  </si>
  <si>
    <t>ERR9283450</t>
  </si>
  <si>
    <t>SAMEA7621015</t>
  </si>
  <si>
    <t>ERR9283452</t>
  </si>
  <si>
    <t>SAMEA7621017</t>
  </si>
  <si>
    <t>ERR9283453</t>
  </si>
  <si>
    <t>SAMEA7621138</t>
  </si>
  <si>
    <t>ERR9283454</t>
  </si>
  <si>
    <t>SAMEA7621018</t>
  </si>
  <si>
    <t>ERR9283455</t>
  </si>
  <si>
    <t>SAMEA7621139</t>
  </si>
  <si>
    <t>ERR9283461</t>
  </si>
  <si>
    <t>SAMEA7621144</t>
  </si>
  <si>
    <t>ERR9283463</t>
  </si>
  <si>
    <t>SAMEA7621145</t>
  </si>
  <si>
    <t>ERR9283466</t>
  </si>
  <si>
    <t>SAMEA7621025</t>
  </si>
  <si>
    <t>ERR9283471</t>
  </si>
  <si>
    <t>SAMEA7621150</t>
  </si>
  <si>
    <t>ERR9283473</t>
  </si>
  <si>
    <t>SAMEA7621152</t>
  </si>
  <si>
    <t>ERR9283475</t>
  </si>
  <si>
    <t>SAMEA7621153</t>
  </si>
  <si>
    <t>ERR9283477</t>
  </si>
  <si>
    <t>SAMEA7621154</t>
  </si>
  <si>
    <t>ERR9283487</t>
  </si>
  <si>
    <t>SAMEA7621160</t>
  </si>
  <si>
    <t>ERR9283492</t>
  </si>
  <si>
    <t>SAMEA7621057</t>
  </si>
  <si>
    <t>ERR9283497</t>
  </si>
  <si>
    <t>SAMEA7621166</t>
  </si>
  <si>
    <t>ERR9283498</t>
  </si>
  <si>
    <t>SAMEA7621061</t>
  </si>
  <si>
    <t>ERR9283501</t>
  </si>
  <si>
    <t>SAMEA7621170</t>
  </si>
  <si>
    <t>ERR9283504</t>
  </si>
  <si>
    <t>SAMEA7621064</t>
  </si>
  <si>
    <t>ERR9283508</t>
  </si>
  <si>
    <t>SAMEA7621066</t>
  </si>
  <si>
    <t>ERR9283509</t>
  </si>
  <si>
    <t>SAMEA7621175</t>
  </si>
  <si>
    <t>ERR9283510</t>
  </si>
  <si>
    <t>SAMEA7621067</t>
  </si>
  <si>
    <t>ERR9283512</t>
  </si>
  <si>
    <t>SAMEA7621068</t>
  </si>
  <si>
    <t>ERR9283516</t>
  </si>
  <si>
    <t>SAMEA7621072</t>
  </si>
  <si>
    <t>ERR9283519</t>
  </si>
  <si>
    <t>SAMEA7621183</t>
  </si>
  <si>
    <t>ERR9283521</t>
  </si>
  <si>
    <t>SAMEA7621184</t>
  </si>
  <si>
    <t>ERR9385510</t>
  </si>
  <si>
    <t>SAMEA7622182</t>
  </si>
  <si>
    <t>ERR9385514</t>
  </si>
  <si>
    <t>SAMEA7622186</t>
  </si>
  <si>
    <t>ERR9385520</t>
  </si>
  <si>
    <t>SAMEA7622192</t>
  </si>
  <si>
    <t>ERR9385521</t>
  </si>
  <si>
    <t>SAMEA7622193</t>
  </si>
  <si>
    <t>ERR9385522</t>
  </si>
  <si>
    <t>SAMEA7622194</t>
  </si>
  <si>
    <t>ERR9385525</t>
  </si>
  <si>
    <t>SAMEA7622198</t>
  </si>
  <si>
    <t>ERR9385528</t>
  </si>
  <si>
    <t>SAMEA7622203</t>
  </si>
  <si>
    <t>ERR9385529</t>
  </si>
  <si>
    <t>SAMEA7622204</t>
  </si>
  <si>
    <t>ERR9385531</t>
  </si>
  <si>
    <t>SAMEA7622207</t>
  </si>
  <si>
    <t>ERR9385539</t>
  </si>
  <si>
    <t>SAMEA7622216</t>
  </si>
  <si>
    <t>ERR9385540</t>
  </si>
  <si>
    <t>SAMEA7622217</t>
  </si>
  <si>
    <t>ERR9385543</t>
  </si>
  <si>
    <t>SAMEA7622221</t>
  </si>
  <si>
    <t>ERR9385544</t>
  </si>
  <si>
    <t>SAMEA7622223</t>
  </si>
  <si>
    <t>ERR9385555</t>
  </si>
  <si>
    <t>SAMEA7622235</t>
  </si>
  <si>
    <t>ERR9385557</t>
  </si>
  <si>
    <t>SAMEA7622237</t>
  </si>
  <si>
    <t>ERR9385558</t>
  </si>
  <si>
    <t>SAMEA7622238</t>
  </si>
  <si>
    <t>ERR9385560</t>
  </si>
  <si>
    <t>SAMEA7622241</t>
  </si>
  <si>
    <t>ERR9385562</t>
  </si>
  <si>
    <t>SAMEA7622244</t>
  </si>
  <si>
    <t>ERR9385564</t>
  </si>
  <si>
    <t>SAMEA7622246</t>
  </si>
  <si>
    <t>ERR9385565</t>
  </si>
  <si>
    <t>SAMEA7622248</t>
  </si>
  <si>
    <t>ERR9385566</t>
  </si>
  <si>
    <t>SAMEA7622250</t>
  </si>
  <si>
    <t>ERR9385568</t>
  </si>
  <si>
    <t>SAMEA7622253</t>
  </si>
  <si>
    <t>ERR9385580</t>
  </si>
  <si>
    <t>SAMEA7622265</t>
  </si>
  <si>
    <t>ERR9385582</t>
  </si>
  <si>
    <t>SAMEA7622267</t>
  </si>
  <si>
    <t>ERR9385584</t>
  </si>
  <si>
    <t>SAMEA7622269</t>
  </si>
  <si>
    <t>ERR9385585</t>
  </si>
  <si>
    <t>SAMEA7622270</t>
  </si>
  <si>
    <t>ERR9385589</t>
  </si>
  <si>
    <t>SAMEA7622274</t>
  </si>
  <si>
    <t>ERR9385590</t>
  </si>
  <si>
    <t>SAMEA7622275</t>
  </si>
  <si>
    <t>ERR9385593</t>
  </si>
  <si>
    <t>SAMEA7622280</t>
  </si>
  <si>
    <t>ERR9385595</t>
  </si>
  <si>
    <t>SAMEA7622282</t>
  </si>
  <si>
    <t>ERR9385596</t>
  </si>
  <si>
    <t>SAMEA7622283</t>
  </si>
  <si>
    <t>ERR9385597</t>
  </si>
  <si>
    <t>SAMEA7622284</t>
  </si>
  <si>
    <t>ERR9385613</t>
  </si>
  <si>
    <t>SAMEA7622531</t>
  </si>
  <si>
    <t>ERR9385614</t>
  </si>
  <si>
    <t>SAMEA7622304</t>
  </si>
  <si>
    <t>ERR9385619</t>
  </si>
  <si>
    <t>SAMEA7622535</t>
  </si>
  <si>
    <t>ERR9385620</t>
  </si>
  <si>
    <t>SAMEA7622307</t>
  </si>
  <si>
    <t>ERR9385623</t>
  </si>
  <si>
    <t>SAMEA7622340</t>
  </si>
  <si>
    <t>ERR9385627</t>
  </si>
  <si>
    <t>SAMEA7622297</t>
  </si>
  <si>
    <t>ERR9385630</t>
  </si>
  <si>
    <t>SAMEA7622652</t>
  </si>
  <si>
    <t>ERR9385631</t>
  </si>
  <si>
    <t>SAMEA7622299</t>
  </si>
  <si>
    <t>ERR9385635</t>
  </si>
  <si>
    <t>SAMEA7622421</t>
  </si>
  <si>
    <t>ERR9385637</t>
  </si>
  <si>
    <t>SAMEA7622431</t>
  </si>
  <si>
    <t>ERR9385640</t>
  </si>
  <si>
    <t>SAMEA7622309</t>
  </si>
  <si>
    <t>ERR9385643</t>
  </si>
  <si>
    <t>SAMEA7622539</t>
  </si>
  <si>
    <t>ERR9385645</t>
  </si>
  <si>
    <t>SAMEA7622540</t>
  </si>
  <si>
    <t>ERR9385648</t>
  </si>
  <si>
    <t>SAMEA7622314</t>
  </si>
  <si>
    <t>ERR9385649</t>
  </si>
  <si>
    <t>SAMEA7622542</t>
  </si>
  <si>
    <t>ERR9385652</t>
  </si>
  <si>
    <t>SAMEA7622317</t>
  </si>
  <si>
    <t>ERR9385658</t>
  </si>
  <si>
    <t>SAMEA7622660</t>
  </si>
  <si>
    <t>ERR9385660</t>
  </si>
  <si>
    <t>SAMEA7622662</t>
  </si>
  <si>
    <t>ERR9385662</t>
  </si>
  <si>
    <t>SAMEA7622663</t>
  </si>
  <si>
    <t>ERR9385663</t>
  </si>
  <si>
    <t>SAMEA7622440</t>
  </si>
  <si>
    <t>ERR9385664</t>
  </si>
  <si>
    <t>SAMEA7622664</t>
  </si>
  <si>
    <t>ERR9385665</t>
  </si>
  <si>
    <t>SAMEA7622441</t>
  </si>
  <si>
    <t>ERR9385667</t>
  </si>
  <si>
    <t>SAMEA7622442</t>
  </si>
  <si>
    <t>ERR9385669</t>
  </si>
  <si>
    <t>SAMEA7622443</t>
  </si>
  <si>
    <t>ERR9385672</t>
  </si>
  <si>
    <t>SAMEA7622319</t>
  </si>
  <si>
    <t>ERR9385674</t>
  </si>
  <si>
    <t>SAMEA7622320</t>
  </si>
  <si>
    <t>ERR9385675</t>
  </si>
  <si>
    <t>SAMEA7622549</t>
  </si>
  <si>
    <t>ERR9385676</t>
  </si>
  <si>
    <t>SAMEA7622321</t>
  </si>
  <si>
    <t>ERR9385677</t>
  </si>
  <si>
    <t>SAMEA7622550</t>
  </si>
  <si>
    <t>ERR9385683</t>
  </si>
  <si>
    <t>SAMEA7622553</t>
  </si>
  <si>
    <t>ERR9385688</t>
  </si>
  <si>
    <t>SAMEA7622670</t>
  </si>
  <si>
    <t>ERR9385694</t>
  </si>
  <si>
    <t>SAMEA7622674</t>
  </si>
  <si>
    <t>ERR9385702</t>
  </si>
  <si>
    <t>SAMEA7622328</t>
  </si>
  <si>
    <t>ERR9385704</t>
  </si>
  <si>
    <t>SAMEA7622331</t>
  </si>
  <si>
    <t>ERR9385705</t>
  </si>
  <si>
    <t>SAMEA7622556</t>
  </si>
  <si>
    <t>ERR9385713</t>
  </si>
  <si>
    <t>SAMEA7622560</t>
  </si>
  <si>
    <t>ERR9385715</t>
  </si>
  <si>
    <t>SAMEA7622561</t>
  </si>
  <si>
    <t>ERR9385716</t>
  </si>
  <si>
    <t>SAMEA7622337</t>
  </si>
  <si>
    <t>ERR9385717</t>
  </si>
  <si>
    <t>SAMEA7622562</t>
  </si>
  <si>
    <t>ERR9385718</t>
  </si>
  <si>
    <t>SAMEA7622680</t>
  </si>
  <si>
    <t>ERR9385719</t>
  </si>
  <si>
    <t>SAMEA7622453</t>
  </si>
  <si>
    <t>ERR9385721</t>
  </si>
  <si>
    <t>SAMEA7622454</t>
  </si>
  <si>
    <t>ERR9385729</t>
  </si>
  <si>
    <t>SAMEA7622458</t>
  </si>
  <si>
    <t>ERR9385731</t>
  </si>
  <si>
    <t>SAMEA7622459</t>
  </si>
  <si>
    <t>ERR9385734</t>
  </si>
  <si>
    <t>SAMEA7622339</t>
  </si>
  <si>
    <t>ERR9385738</t>
  </si>
  <si>
    <t>SAMEA7622346</t>
  </si>
  <si>
    <t>ERR9385741</t>
  </si>
  <si>
    <t>SAMEA7622567</t>
  </si>
  <si>
    <t>ERR9385742</t>
  </si>
  <si>
    <t>SAMEA7622349</t>
  </si>
  <si>
    <t>ERR9385746</t>
  </si>
  <si>
    <t>SAMEA7622352</t>
  </si>
  <si>
    <t>ERR9385749</t>
  </si>
  <si>
    <t>SAMEA7622571</t>
  </si>
  <si>
    <t>ERR9385751</t>
  </si>
  <si>
    <t>SAMEA7622461</t>
  </si>
  <si>
    <t>ERR9385754</t>
  </si>
  <si>
    <t>SAMEA7622693</t>
  </si>
  <si>
    <t>ERR9385758</t>
  </si>
  <si>
    <t>SAMEA7622696</t>
  </si>
  <si>
    <t>ERR9385759</t>
  </si>
  <si>
    <t>SAMEA7622424</t>
  </si>
  <si>
    <t>ERR9385766</t>
  </si>
  <si>
    <t>SAMEA7622354</t>
  </si>
  <si>
    <t>ERR9385771</t>
  </si>
  <si>
    <t>SAMEA7622574</t>
  </si>
  <si>
    <t>ERR9385776</t>
  </si>
  <si>
    <t>SAMEA7622360</t>
  </si>
  <si>
    <t>ERR9385777</t>
  </si>
  <si>
    <t>SAMEA7622606</t>
  </si>
  <si>
    <t>ERR9385782</t>
  </si>
  <si>
    <t>SAMEA7622701</t>
  </si>
  <si>
    <t>ERR9385788</t>
  </si>
  <si>
    <t>SAMEA7622706</t>
  </si>
  <si>
    <t>ERR9385792</t>
  </si>
  <si>
    <t>SAMEA7622709</t>
  </si>
  <si>
    <t>ERR9385793</t>
  </si>
  <si>
    <t>SAMEA7622466</t>
  </si>
  <si>
    <t>ERR9385798</t>
  </si>
  <si>
    <t>SAMEA7622364</t>
  </si>
  <si>
    <t>ERR9385800</t>
  </si>
  <si>
    <t>SAMEA7622365</t>
  </si>
  <si>
    <t>ERR9385804</t>
  </si>
  <si>
    <t>SAMEA7622367</t>
  </si>
  <si>
    <t>ERR9385805</t>
  </si>
  <si>
    <t>SAMEA7622613</t>
  </si>
  <si>
    <t>ERR9385806</t>
  </si>
  <si>
    <t>SAMEA7622368</t>
  </si>
  <si>
    <t>ERR9385807</t>
  </si>
  <si>
    <t>SAMEA7622615</t>
  </si>
  <si>
    <t>ERR9385809</t>
  </si>
  <si>
    <t>SAMEA7622616</t>
  </si>
  <si>
    <t>ERR9385811</t>
  </si>
  <si>
    <t>SAMEA7622617</t>
  </si>
  <si>
    <t>ERR9385813</t>
  </si>
  <si>
    <t>SAMEA7622618</t>
  </si>
  <si>
    <t>ERR9385814</t>
  </si>
  <si>
    <t>SAMEA7622715</t>
  </si>
  <si>
    <t>ERR9385818</t>
  </si>
  <si>
    <t>SAMEA7622717</t>
  </si>
  <si>
    <t>ERR9385820</t>
  </si>
  <si>
    <t>SAMEA7622718</t>
  </si>
  <si>
    <t>ERR9385831</t>
  </si>
  <si>
    <t>SAMEA7622619</t>
  </si>
  <si>
    <t>ERR9385834</t>
  </si>
  <si>
    <t>SAMEA7622375</t>
  </si>
  <si>
    <t>ERR9385846</t>
  </si>
  <si>
    <t>SAMEA7622724</t>
  </si>
  <si>
    <t>ERR9385847</t>
  </si>
  <si>
    <t>SAMEA7622479</t>
  </si>
  <si>
    <t>ERR9385851</t>
  </si>
  <si>
    <t>SAMEA7622481</t>
  </si>
  <si>
    <t>ERR9385853</t>
  </si>
  <si>
    <t>SAMEA7622482</t>
  </si>
  <si>
    <t>ERR9385858</t>
  </si>
  <si>
    <t>SAMEA7622733</t>
  </si>
  <si>
    <t>ERR9385861</t>
  </si>
  <si>
    <t>SAMEA7622487</t>
  </si>
  <si>
    <t>ERR9385864</t>
  </si>
  <si>
    <t>SAMEA7622384</t>
  </si>
  <si>
    <t>ERR9385865</t>
  </si>
  <si>
    <t>SAMEA7622583</t>
  </si>
  <si>
    <t>ERR9385866</t>
  </si>
  <si>
    <t>SAMEA7622385</t>
  </si>
  <si>
    <t>ERR9385868</t>
  </si>
  <si>
    <t>SAMEA7622386</t>
  </si>
  <si>
    <t>ERR9385869</t>
  </si>
  <si>
    <t>SAMEA7622585</t>
  </si>
  <si>
    <t>ERR9385872</t>
  </si>
  <si>
    <t>SAMEA7622388</t>
  </si>
  <si>
    <t>ERR9385874</t>
  </si>
  <si>
    <t>SAMEA7622389</t>
  </si>
  <si>
    <t>ERR9385876</t>
  </si>
  <si>
    <t>SAMEA7622390</t>
  </si>
  <si>
    <t>ERR9385880</t>
  </si>
  <si>
    <t>SAMEA7622738</t>
  </si>
  <si>
    <t>ERR9385884</t>
  </si>
  <si>
    <t>SAMEA7622740</t>
  </si>
  <si>
    <t>ERR9385887</t>
  </si>
  <si>
    <t>SAMEA7622492</t>
  </si>
  <si>
    <t>ERR9385888</t>
  </si>
  <si>
    <t>SAMEA7622742</t>
  </si>
  <si>
    <t>ERR9385889</t>
  </si>
  <si>
    <t>SAMEA7622493</t>
  </si>
  <si>
    <t>ERR9385892</t>
  </si>
  <si>
    <t>SAMEA7622745</t>
  </si>
  <si>
    <t>ERR9385894</t>
  </si>
  <si>
    <t>SAMEA7622391</t>
  </si>
  <si>
    <t>ERR9385897</t>
  </si>
  <si>
    <t>SAMEA7622595</t>
  </si>
  <si>
    <t>ERR9385898</t>
  </si>
  <si>
    <t>SAMEA7622393</t>
  </si>
  <si>
    <t>ERR9385902</t>
  </si>
  <si>
    <t>SAMEA7622396</t>
  </si>
  <si>
    <t>ERR9385908</t>
  </si>
  <si>
    <t>SAMEA7622400</t>
  </si>
  <si>
    <t>ERR9385914</t>
  </si>
  <si>
    <t>SAMEA7622749</t>
  </si>
  <si>
    <t>ERR9385915</t>
  </si>
  <si>
    <t>SAMEA7622498</t>
  </si>
  <si>
    <t>ERR9385916</t>
  </si>
  <si>
    <t>SAMEA7622751</t>
  </si>
  <si>
    <t>ERR9385917</t>
  </si>
  <si>
    <t>SAMEA7622499</t>
  </si>
  <si>
    <t>ERR9385922</t>
  </si>
  <si>
    <t>SAMEA7622794</t>
  </si>
  <si>
    <t>ERR9385925</t>
  </si>
  <si>
    <t>SAMEA7622504</t>
  </si>
  <si>
    <t>ERR9385926</t>
  </si>
  <si>
    <t>SAMEA7622402</t>
  </si>
  <si>
    <t>ERR9385928</t>
  </si>
  <si>
    <t>SAMEA7622403</t>
  </si>
  <si>
    <t>ERR9385932</t>
  </si>
  <si>
    <t>SAMEA7622405</t>
  </si>
  <si>
    <t>ERR9385938</t>
  </si>
  <si>
    <t>SAMEA7622409</t>
  </si>
  <si>
    <t>ERR9385941</t>
  </si>
  <si>
    <t>SAMEA7622633</t>
  </si>
  <si>
    <t>ERR9385942</t>
  </si>
  <si>
    <t>SAMEA7622796</t>
  </si>
  <si>
    <t>ERR9385943</t>
  </si>
  <si>
    <t>SAMEA7622505</t>
  </si>
  <si>
    <t>ERR9385945</t>
  </si>
  <si>
    <t>SAMEA7622506</t>
  </si>
  <si>
    <t>ERR9385951</t>
  </si>
  <si>
    <t>SAMEA7622511</t>
  </si>
  <si>
    <t>ERR9385954</t>
  </si>
  <si>
    <t>SAMEA7622806</t>
  </si>
  <si>
    <t>ERR9385956</t>
  </si>
  <si>
    <t>SAMEA7622807</t>
  </si>
  <si>
    <t>ERR9385957</t>
  </si>
  <si>
    <t>SAMEA7622514</t>
  </si>
  <si>
    <t>ERR9385958</t>
  </si>
  <si>
    <t>SAMEA7622412</t>
  </si>
  <si>
    <t>ERR9385963</t>
  </si>
  <si>
    <t>SAMEA7622637</t>
  </si>
  <si>
    <t>ERR9385964</t>
  </si>
  <si>
    <t>SAMEA7622415</t>
  </si>
  <si>
    <t>ERR9385966</t>
  </si>
  <si>
    <t>SAMEA7622417</t>
  </si>
  <si>
    <t>ERR9385968</t>
  </si>
  <si>
    <t>SAMEA7622418</t>
  </si>
  <si>
    <t>ERR9385971</t>
  </si>
  <si>
    <t>SAMEA7622643</t>
  </si>
  <si>
    <t>ERR9385973</t>
  </si>
  <si>
    <t>SAMEA7622645</t>
  </si>
  <si>
    <t>ERR9385975</t>
  </si>
  <si>
    <t>SAMEA7622515</t>
  </si>
  <si>
    <t>ERR9385976</t>
  </si>
  <si>
    <t>SAMEA7622809</t>
  </si>
  <si>
    <t>ERR9385983</t>
  </si>
  <si>
    <t>SAMEA7622519</t>
  </si>
  <si>
    <t>ERR9385987</t>
  </si>
  <si>
    <t>SAMEA7622521</t>
  </si>
  <si>
    <t>ERR9385990</t>
  </si>
  <si>
    <t>SAMEA7622523</t>
  </si>
  <si>
    <t>ERR9385992</t>
  </si>
  <si>
    <t>SAMEA7622524</t>
  </si>
  <si>
    <t>ERR9385996</t>
  </si>
  <si>
    <t>SAMEA7622759</t>
  </si>
  <si>
    <t>ERR9385999</t>
  </si>
  <si>
    <t>SAMEA7622929</t>
  </si>
  <si>
    <t>ERR9386002</t>
  </si>
  <si>
    <t>SAMEA7622762</t>
  </si>
  <si>
    <t>ERR9386010</t>
  </si>
  <si>
    <t>SAMEA7623064</t>
  </si>
  <si>
    <t>ERR9386011</t>
  </si>
  <si>
    <t>SAMEA7623201</t>
  </si>
  <si>
    <t>ERR9386012</t>
  </si>
  <si>
    <t>SAMEA7623065</t>
  </si>
  <si>
    <t>ERR9386013</t>
  </si>
  <si>
    <t>SAMEA7623202</t>
  </si>
  <si>
    <t>ERR9386014</t>
  </si>
  <si>
    <t>SAMEA7623066</t>
  </si>
  <si>
    <t>ERR9386016</t>
  </si>
  <si>
    <t>SAMEA7623067</t>
  </si>
  <si>
    <t>ERR9386024</t>
  </si>
  <si>
    <t>SAMEA7622768</t>
  </si>
  <si>
    <t>ERR9386025</t>
  </si>
  <si>
    <t>SAMEA7622937</t>
  </si>
  <si>
    <t>ERR9386027</t>
  </si>
  <si>
    <t>SAMEA7622938</t>
  </si>
  <si>
    <t>ERR9386028</t>
  </si>
  <si>
    <t>SAMEA7622767</t>
  </si>
  <si>
    <t>ERR9386029</t>
  </si>
  <si>
    <t>SAMEA7622939</t>
  </si>
  <si>
    <t>ERR9386031</t>
  </si>
  <si>
    <t>SAMEA7622941</t>
  </si>
  <si>
    <t>ERR9386034</t>
  </si>
  <si>
    <t>SAMEA7622775</t>
  </si>
  <si>
    <t>ERR9386037</t>
  </si>
  <si>
    <t>SAMEA7622946</t>
  </si>
  <si>
    <t>ERR9386039</t>
  </si>
  <si>
    <t>SAMEA7623209</t>
  </si>
  <si>
    <t>ERR9386043</t>
  </si>
  <si>
    <t>SAMEA7623211</t>
  </si>
  <si>
    <t>ERR9386044</t>
  </si>
  <si>
    <t>SAMEA7623074</t>
  </si>
  <si>
    <t>ERR9386056</t>
  </si>
  <si>
    <t>SAMEA7622780</t>
  </si>
  <si>
    <t>ERR9386058</t>
  </si>
  <si>
    <t>SAMEA7622781</t>
  </si>
  <si>
    <t>ERR9386063</t>
  </si>
  <si>
    <t>SAMEA7622952</t>
  </si>
  <si>
    <t>ERR9386066</t>
  </si>
  <si>
    <t>SAMEA7622787</t>
  </si>
  <si>
    <t>ERR9386067</t>
  </si>
  <si>
    <t>SAMEA7622955</t>
  </si>
  <si>
    <t>ERR9386068</t>
  </si>
  <si>
    <t>SAMEA7622789</t>
  </si>
  <si>
    <t>ERR9386070</t>
  </si>
  <si>
    <t>SAMEA7623079</t>
  </si>
  <si>
    <t>ERR9386072</t>
  </si>
  <si>
    <t>SAMEA7623081</t>
  </si>
  <si>
    <t>ERR9386074</t>
  </si>
  <si>
    <t>SAMEA7623082</t>
  </si>
  <si>
    <t>ERR9386075</t>
  </si>
  <si>
    <t>SAMEA7623225</t>
  </si>
  <si>
    <t>ERR9386076</t>
  </si>
  <si>
    <t>SAMEA7623084</t>
  </si>
  <si>
    <t>ERR9386078</t>
  </si>
  <si>
    <t>SAMEA7623086</t>
  </si>
  <si>
    <t>ERR9386082</t>
  </si>
  <si>
    <t>SAMEA7623088</t>
  </si>
  <si>
    <t>ERR9386083</t>
  </si>
  <si>
    <t>SAMEA7623233</t>
  </si>
  <si>
    <t>ERR9386084</t>
  </si>
  <si>
    <t>SAMEA7623090</t>
  </si>
  <si>
    <t>ERR9386086</t>
  </si>
  <si>
    <t>SAMEA7622791</t>
  </si>
  <si>
    <t>ERR9386091</t>
  </si>
  <si>
    <t>SAMEA7622961</t>
  </si>
  <si>
    <t>ERR9386094</t>
  </si>
  <si>
    <t>SAMEA7622811</t>
  </si>
  <si>
    <t>ERR9386096</t>
  </si>
  <si>
    <t>SAMEA7622812</t>
  </si>
  <si>
    <t>ERR9386098</t>
  </si>
  <si>
    <t>SAMEA7622814</t>
  </si>
  <si>
    <t>ERR9386103</t>
  </si>
  <si>
    <t>SAMEA7623236</t>
  </si>
  <si>
    <t>ERR9386111</t>
  </si>
  <si>
    <t>SAMEA7623242</t>
  </si>
  <si>
    <t>ERR9386123</t>
  </si>
  <si>
    <t>SAMEA7622964</t>
  </si>
  <si>
    <t>ERR9386130</t>
  </si>
  <si>
    <t>SAMEA7622823</t>
  </si>
  <si>
    <t>ERR9386131</t>
  </si>
  <si>
    <t>SAMEA7622971</t>
  </si>
  <si>
    <t>ERR9386132</t>
  </si>
  <si>
    <t>SAMEA7622825</t>
  </si>
  <si>
    <t>ERR9386133</t>
  </si>
  <si>
    <t>SAMEA7622972</t>
  </si>
  <si>
    <t>ERR9386136</t>
  </si>
  <si>
    <t>SAMEA7623101</t>
  </si>
  <si>
    <t>ERR9386139</t>
  </si>
  <si>
    <t>SAMEA7623251</t>
  </si>
  <si>
    <t>ERR9386145</t>
  </si>
  <si>
    <t>SAMEA7623254</t>
  </si>
  <si>
    <t>ERR9386146</t>
  </si>
  <si>
    <t>SAMEA7623136</t>
  </si>
  <si>
    <t>ERR9386148</t>
  </si>
  <si>
    <t>SAMEA7623137</t>
  </si>
  <si>
    <t>ERR9386161</t>
  </si>
  <si>
    <t>SAMEA7622981</t>
  </si>
  <si>
    <t>ERR9386164</t>
  </si>
  <si>
    <t>SAMEA7622834</t>
  </si>
  <si>
    <t>ERR9386172</t>
  </si>
  <si>
    <t>SAMEA7623142</t>
  </si>
  <si>
    <t>ERR9386178</t>
  </si>
  <si>
    <t>SAMEA7623146</t>
  </si>
  <si>
    <t>ERR9386182</t>
  </si>
  <si>
    <t>SAMEA7622835</t>
  </si>
  <si>
    <t>ERR9386183</t>
  </si>
  <si>
    <t>SAMEA7622985</t>
  </si>
  <si>
    <t>ERR9386190</t>
  </si>
  <si>
    <t>SAMEA7622842</t>
  </si>
  <si>
    <t>ERR9386191</t>
  </si>
  <si>
    <t>SAMEA7622991</t>
  </si>
  <si>
    <t>ERR9386192</t>
  </si>
  <si>
    <t>SAMEA7622843</t>
  </si>
  <si>
    <t>ERR9386193</t>
  </si>
  <si>
    <t>SAMEA7622993</t>
  </si>
  <si>
    <t>ERR9386203</t>
  </si>
  <si>
    <t>SAMEA7623276</t>
  </si>
  <si>
    <t>ERR9386207</t>
  </si>
  <si>
    <t>SAMEA7623278</t>
  </si>
  <si>
    <t>ERR9386213</t>
  </si>
  <si>
    <t>SAMEA7623282</t>
  </si>
  <si>
    <t>ERR9386214</t>
  </si>
  <si>
    <t>SAMEA7622849</t>
  </si>
  <si>
    <t>ERR9386216</t>
  </si>
  <si>
    <t>SAMEA7622851</t>
  </si>
  <si>
    <t>ERR9386220</t>
  </si>
  <si>
    <t>SAMEA7622854</t>
  </si>
  <si>
    <t>ERR9386223</t>
  </si>
  <si>
    <t>SAMEA7623006</t>
  </si>
  <si>
    <t>ERR9386229</t>
  </si>
  <si>
    <t>SAMEA7623010</t>
  </si>
  <si>
    <t>ERR9386230</t>
  </si>
  <si>
    <t>SAMEA7623106</t>
  </si>
  <si>
    <t>ERR9386232</t>
  </si>
  <si>
    <t>SAMEA7623108</t>
  </si>
  <si>
    <t>ERR9386233</t>
  </si>
  <si>
    <t>SAMEA7623285</t>
  </si>
  <si>
    <t>ERR9386234</t>
  </si>
  <si>
    <t>SAMEA7623109</t>
  </si>
  <si>
    <t>ERR9386236</t>
  </si>
  <si>
    <t>SAMEA7623110</t>
  </si>
  <si>
    <t>ERR9386244</t>
  </si>
  <si>
    <t>SAMEA7623116</t>
  </si>
  <si>
    <t>ERR9386245</t>
  </si>
  <si>
    <t>SAMEA7623293</t>
  </si>
  <si>
    <t>ERR9386246</t>
  </si>
  <si>
    <t>SAMEA7622864</t>
  </si>
  <si>
    <t>ERR9386251</t>
  </si>
  <si>
    <t>SAMEA7623014</t>
  </si>
  <si>
    <t>ERR9386254</t>
  </si>
  <si>
    <t>SAMEA7622871</t>
  </si>
  <si>
    <t>ERR9386255</t>
  </si>
  <si>
    <t>SAMEA7623017</t>
  </si>
  <si>
    <t>ERR9386259</t>
  </si>
  <si>
    <t>SAMEA7623021</t>
  </si>
  <si>
    <t>ERR9386264</t>
  </si>
  <si>
    <t>SAMEA7623118</t>
  </si>
  <si>
    <t>ERR9386274</t>
  </si>
  <si>
    <t>SAMEA7623127</t>
  </si>
  <si>
    <t>ERR9386280</t>
  </si>
  <si>
    <t>SAMEA7622881</t>
  </si>
  <si>
    <t>ERR9386281</t>
  </si>
  <si>
    <t>SAMEA7623025</t>
  </si>
  <si>
    <t>ERR9386284</t>
  </si>
  <si>
    <t>SAMEA7622885</t>
  </si>
  <si>
    <t>ERR9386299</t>
  </si>
  <si>
    <t>SAMEA7623309</t>
  </si>
  <si>
    <t>ERR9386301</t>
  </si>
  <si>
    <t>SAMEA7623311</t>
  </si>
  <si>
    <t>ERR9386303</t>
  </si>
  <si>
    <t>SAMEA7623313</t>
  </si>
  <si>
    <t>ERR9386311</t>
  </si>
  <si>
    <t>SAMEA7623035</t>
  </si>
  <si>
    <t>ERR9386327</t>
  </si>
  <si>
    <t>SAMEA7623360</t>
  </si>
  <si>
    <t>ERR9386328</t>
  </si>
  <si>
    <t>SAMEA7623175</t>
  </si>
  <si>
    <t>ERR9386332</t>
  </si>
  <si>
    <t>SAMEA7623179</t>
  </si>
  <si>
    <t>ERR9386334</t>
  </si>
  <si>
    <t>SAMEA7623181</t>
  </si>
  <si>
    <t>ERR9386337</t>
  </si>
  <si>
    <t>SAMEA7623320</t>
  </si>
  <si>
    <t>ERR9386338</t>
  </si>
  <si>
    <t>SAMEA7623184</t>
  </si>
  <si>
    <t>ERR9386344</t>
  </si>
  <si>
    <t>SAMEA7622906</t>
  </si>
  <si>
    <t>ERR9386350</t>
  </si>
  <si>
    <t>SAMEA7622910</t>
  </si>
  <si>
    <t>ERR9386354</t>
  </si>
  <si>
    <t>SAMEA7622919</t>
  </si>
  <si>
    <t>ERR9386355</t>
  </si>
  <si>
    <t>SAMEA7623060</t>
  </si>
  <si>
    <t>ERR9386356</t>
  </si>
  <si>
    <t>SAMEA7622920</t>
  </si>
  <si>
    <t>ERR9386362</t>
  </si>
  <si>
    <t>SAMEA7623190</t>
  </si>
  <si>
    <t>ERR9386363</t>
  </si>
  <si>
    <t>SAMEA7623327</t>
  </si>
  <si>
    <t>ERR9386369</t>
  </si>
  <si>
    <t>SAMEA7623330</t>
  </si>
  <si>
    <t>ERR9386371</t>
  </si>
  <si>
    <t>SAMEA7623331</t>
  </si>
  <si>
    <t>ERR9386372</t>
  </si>
  <si>
    <t>SAMEA7623196</t>
  </si>
  <si>
    <t>ERR9386374</t>
  </si>
  <si>
    <t>SAMEA7623334</t>
  </si>
  <si>
    <t>ERR9386378</t>
  </si>
  <si>
    <t>SAMEA7623336</t>
  </si>
  <si>
    <t>ERR9386381</t>
  </si>
  <si>
    <t>SAMEA7623510</t>
  </si>
  <si>
    <t>ERR9386390</t>
  </si>
  <si>
    <t>SAMEA7623624</t>
  </si>
  <si>
    <t>ERR9386394</t>
  </si>
  <si>
    <t>SAMEA7623626</t>
  </si>
  <si>
    <t>ERR9386399</t>
  </si>
  <si>
    <t>SAMEA7623922</t>
  </si>
  <si>
    <t>ERR9386402</t>
  </si>
  <si>
    <t>SAMEA7623633</t>
  </si>
  <si>
    <t>ERR9386405</t>
  </si>
  <si>
    <t>SAMEA7623926</t>
  </si>
  <si>
    <t>ERR9386409</t>
  </si>
  <si>
    <t>SAMEA7623519</t>
  </si>
  <si>
    <t>ERR9386411</t>
  </si>
  <si>
    <t>SAMEA7623521</t>
  </si>
  <si>
    <t>ERR9386412</t>
  </si>
  <si>
    <t>SAMEA7623348</t>
  </si>
  <si>
    <t>ERR9386414</t>
  </si>
  <si>
    <t>SAMEA7623350</t>
  </si>
  <si>
    <t>ERR9386415</t>
  </si>
  <si>
    <t>SAMEA7623483</t>
  </si>
  <si>
    <t>ERR9386416</t>
  </si>
  <si>
    <t>SAMEA7623352</t>
  </si>
  <si>
    <t>ERR9386417</t>
  </si>
  <si>
    <t>SAMEA7623484</t>
  </si>
  <si>
    <t>ERR9386418</t>
  </si>
  <si>
    <t>SAMEA7623354</t>
  </si>
  <si>
    <t>ERR9386419</t>
  </si>
  <si>
    <t>SAMEA7623486</t>
  </si>
  <si>
    <t>ERR9386423</t>
  </si>
  <si>
    <t>SAMEA7623928</t>
  </si>
  <si>
    <t>ERR9386425</t>
  </si>
  <si>
    <t>SAMEA7623930</t>
  </si>
  <si>
    <t>ERR9386426</t>
  </si>
  <si>
    <t>SAMEA7623639</t>
  </si>
  <si>
    <t>ERR9386427</t>
  </si>
  <si>
    <t>SAMEA7623931</t>
  </si>
  <si>
    <t>ERR9386433</t>
  </si>
  <si>
    <t>SAMEA7623935</t>
  </si>
  <si>
    <t>ERR9386434</t>
  </si>
  <si>
    <t>SAMEA7623646</t>
  </si>
  <si>
    <t>ERR9386438</t>
  </si>
  <si>
    <t>SAMEA7623361</t>
  </si>
  <si>
    <t>ERR9386439</t>
  </si>
  <si>
    <t>SAMEA7623488</t>
  </si>
  <si>
    <t>ERR9386440</t>
  </si>
  <si>
    <t>SAMEA7623362</t>
  </si>
  <si>
    <t>ERR9386441</t>
  </si>
  <si>
    <t>SAMEA7623489</t>
  </si>
  <si>
    <t>ERR9386444</t>
  </si>
  <si>
    <t>SAMEA7623364</t>
  </si>
  <si>
    <t>ERR9386449</t>
  </si>
  <si>
    <t>SAMEA7623523</t>
  </si>
  <si>
    <t>ERR9386453</t>
  </si>
  <si>
    <t>SAMEA7623524</t>
  </si>
  <si>
    <t>ERR9386454</t>
  </si>
  <si>
    <t>SAMEA7623649</t>
  </si>
  <si>
    <t>ERR9386457</t>
  </si>
  <si>
    <t>SAMEA7623945</t>
  </si>
  <si>
    <t>ERR9386459</t>
  </si>
  <si>
    <t>SAMEA7623947</t>
  </si>
  <si>
    <t>ERR9386463</t>
  </si>
  <si>
    <t>SAMEA7623950</t>
  </si>
  <si>
    <t>ERR9386465</t>
  </si>
  <si>
    <t>SAMEA7623951</t>
  </si>
  <si>
    <t>ERR9386467</t>
  </si>
  <si>
    <t>SAMEA7623953</t>
  </si>
  <si>
    <t>ERR9386469</t>
  </si>
  <si>
    <t>SAMEA7623955</t>
  </si>
  <si>
    <t>ERR9386470</t>
  </si>
  <si>
    <t>SAMEA7623370</t>
  </si>
  <si>
    <t>ERR9386475</t>
  </si>
  <si>
    <t>SAMEA7623529</t>
  </si>
  <si>
    <t>ERR9386476</t>
  </si>
  <si>
    <t>SAMEA7623374</t>
  </si>
  <si>
    <t>ERR9386478</t>
  </si>
  <si>
    <t>SAMEA7623375</t>
  </si>
  <si>
    <t>ERR9386480</t>
  </si>
  <si>
    <t>SAMEA7623376</t>
  </si>
  <si>
    <t>ERR9386489</t>
  </si>
  <si>
    <t>SAMEA7623959</t>
  </si>
  <si>
    <t>ERR9386494</t>
  </si>
  <si>
    <t>SAMEA7623667</t>
  </si>
  <si>
    <t>ERR9386495</t>
  </si>
  <si>
    <t>SAMEA7623964</t>
  </si>
  <si>
    <t>ERR9386497</t>
  </si>
  <si>
    <t>SAMEA7623965</t>
  </si>
  <si>
    <t>ERR9386498</t>
  </si>
  <si>
    <t>SAMEA7623670</t>
  </si>
  <si>
    <t>ERR9386500</t>
  </si>
  <si>
    <t>SAMEA7623671</t>
  </si>
  <si>
    <t>ERR9386503</t>
  </si>
  <si>
    <t>SAMEA7623536</t>
  </si>
  <si>
    <t>ERR9386504</t>
  </si>
  <si>
    <t>SAMEA7623382</t>
  </si>
  <si>
    <t>ERR9386507</t>
  </si>
  <si>
    <t>SAMEA7623539</t>
  </si>
  <si>
    <t>ERR9386509</t>
  </si>
  <si>
    <t>SAMEA7623540</t>
  </si>
  <si>
    <t>ERR9386522</t>
  </si>
  <si>
    <t>SAMEA7623713</t>
  </si>
  <si>
    <t>ERR9386525</t>
  </si>
  <si>
    <t>SAMEA7623974</t>
  </si>
  <si>
    <t>ERR9386529</t>
  </si>
  <si>
    <t>SAMEA7623977</t>
  </si>
  <si>
    <t>ERR9386530</t>
  </si>
  <si>
    <t>SAMEA7623676</t>
  </si>
  <si>
    <t>ERR9386541</t>
  </si>
  <si>
    <t>SAMEA7623549</t>
  </si>
  <si>
    <t>ERR9386547</t>
  </si>
  <si>
    <t>SAMEA7623553</t>
  </si>
  <si>
    <t>ERR9386551</t>
  </si>
  <si>
    <t>SAMEA7623980</t>
  </si>
  <si>
    <t>ERR9386553</t>
  </si>
  <si>
    <t>SAMEA7623982</t>
  </si>
  <si>
    <t>ERR9386554</t>
  </si>
  <si>
    <t>SAMEA7623680</t>
  </si>
  <si>
    <t>ERR9386557</t>
  </si>
  <si>
    <t>SAMEA7623984</t>
  </si>
  <si>
    <t>ERR9386558</t>
  </si>
  <si>
    <t>SAMEA7623684</t>
  </si>
  <si>
    <t>ERR9386560</t>
  </si>
  <si>
    <t>SAMEA7623686</t>
  </si>
  <si>
    <t>ERR9386563</t>
  </si>
  <si>
    <t>SAMEA7623989</t>
  </si>
  <si>
    <t>ERR9386565</t>
  </si>
  <si>
    <t>SAMEA7623991</t>
  </si>
  <si>
    <t>ERR9386568</t>
  </si>
  <si>
    <t>SAMEA7623407</t>
  </si>
  <si>
    <t>ERR9386571</t>
  </si>
  <si>
    <t>SAMEA7623559</t>
  </si>
  <si>
    <t>ERR9386573</t>
  </si>
  <si>
    <t>SAMEA7623560</t>
  </si>
  <si>
    <t>ERR9386576</t>
  </si>
  <si>
    <t>SAMEA7623416</t>
  </si>
  <si>
    <t>ERR9386580</t>
  </si>
  <si>
    <t>SAMEA7623419</t>
  </si>
  <si>
    <t>ERR9386582</t>
  </si>
  <si>
    <t>SAMEA7623691</t>
  </si>
  <si>
    <t>ERR9386585</t>
  </si>
  <si>
    <t>SAMEA7623995</t>
  </si>
  <si>
    <t>ERR9386586</t>
  </si>
  <si>
    <t>SAMEA7623694</t>
  </si>
  <si>
    <t>ERR9386589</t>
  </si>
  <si>
    <t>SAMEA7623999</t>
  </si>
  <si>
    <t>ERR9386592</t>
  </si>
  <si>
    <t>SAMEA7623698</t>
  </si>
  <si>
    <t>ERR9386593</t>
  </si>
  <si>
    <t>SAMEA7624003</t>
  </si>
  <si>
    <t>ERR9386597</t>
  </si>
  <si>
    <t>SAMEA7624008</t>
  </si>
  <si>
    <t>ERR9386603</t>
  </si>
  <si>
    <t>SAMEA7623568</t>
  </si>
  <si>
    <t>ERR9386608</t>
  </si>
  <si>
    <t>SAMEA7623431</t>
  </si>
  <si>
    <t>ERR9386618</t>
  </si>
  <si>
    <t>SAMEA7623706</t>
  </si>
  <si>
    <t>ERR9386626</t>
  </si>
  <si>
    <t>SAMEA7623719</t>
  </si>
  <si>
    <t>ERR9386628</t>
  </si>
  <si>
    <t>SAMEA7623721</t>
  </si>
  <si>
    <t>ERR9386633</t>
  </si>
  <si>
    <t>SAMEA7623577</t>
  </si>
  <si>
    <t>ERR9386640</t>
  </si>
  <si>
    <t>SAMEA7623447</t>
  </si>
  <si>
    <t>ERR9386643</t>
  </si>
  <si>
    <t>SAMEA7623584</t>
  </si>
  <si>
    <t>ERR9386650</t>
  </si>
  <si>
    <t>SAMEA7623726</t>
  </si>
  <si>
    <t>ERR9386651</t>
  </si>
  <si>
    <t>SAMEA7624035</t>
  </si>
  <si>
    <t>ERR9386654</t>
  </si>
  <si>
    <t>SAMEA7623730</t>
  </si>
  <si>
    <t>ERR9386657</t>
  </si>
  <si>
    <t>SAMEA7624043</t>
  </si>
  <si>
    <t>ERR9386661</t>
  </si>
  <si>
    <t>SAMEA7624047</t>
  </si>
  <si>
    <t>ERR9386669</t>
  </si>
  <si>
    <t>SAMEA7623593</t>
  </si>
  <si>
    <t>ERR9386678</t>
  </si>
  <si>
    <t>SAMEA7623866</t>
  </si>
  <si>
    <t>ERR9386684</t>
  </si>
  <si>
    <t>SAMEA7623870</t>
  </si>
  <si>
    <t>ERR9386686</t>
  </si>
  <si>
    <t>SAMEA7623871</t>
  </si>
  <si>
    <t>ERR9386694</t>
  </si>
  <si>
    <t>SAMEA7623468</t>
  </si>
  <si>
    <t>ERR9386696</t>
  </si>
  <si>
    <t>SAMEA7623470</t>
  </si>
  <si>
    <t>ERR9386698</t>
  </si>
  <si>
    <t>SAMEA7623472</t>
  </si>
  <si>
    <t>ERR9386699</t>
  </si>
  <si>
    <t>SAMEA7623605</t>
  </si>
  <si>
    <t>ERR9386700</t>
  </si>
  <si>
    <t>SAMEA7623473</t>
  </si>
  <si>
    <t>ERR9386701</t>
  </si>
  <si>
    <t>SAMEA7623607</t>
  </si>
  <si>
    <t>ERR9386703</t>
  </si>
  <si>
    <t>SAMEA7623608</t>
  </si>
  <si>
    <t>ERR9386704</t>
  </si>
  <si>
    <t>SAMEA7623476</t>
  </si>
  <si>
    <t>ERR9386706</t>
  </si>
  <si>
    <t>SAMEA7623477</t>
  </si>
  <si>
    <t>ERR9386712</t>
  </si>
  <si>
    <t>SAMEA7623880</t>
  </si>
  <si>
    <t>ERR9386714</t>
  </si>
  <si>
    <t>SAMEA7623881</t>
  </si>
  <si>
    <t>ERR9386717</t>
  </si>
  <si>
    <t>SAMEA7624063</t>
  </si>
  <si>
    <t>ERR9386718</t>
  </si>
  <si>
    <t>SAMEA7623885</t>
  </si>
  <si>
    <t>ERR9386719</t>
  </si>
  <si>
    <t>SAMEA7624065</t>
  </si>
  <si>
    <t>ERR9386721</t>
  </si>
  <si>
    <t>SAMEA7624066</t>
  </si>
  <si>
    <t>ERR9386723</t>
  </si>
  <si>
    <t>SAMEA7624067</t>
  </si>
  <si>
    <t>ERR9386725</t>
  </si>
  <si>
    <t>SAMEA7624068</t>
  </si>
  <si>
    <t>ERR9386730</t>
  </si>
  <si>
    <t>SAMEA7623496</t>
  </si>
  <si>
    <t>ERR9386734</t>
  </si>
  <si>
    <t>SAMEA7623498</t>
  </si>
  <si>
    <t>ERR9386735</t>
  </si>
  <si>
    <t>SAMEA7623619</t>
  </si>
  <si>
    <t>ERR9386739</t>
  </si>
  <si>
    <t>SAMEA7623621</t>
  </si>
  <si>
    <t>ERR9386741</t>
  </si>
  <si>
    <t>SAMEA7623622</t>
  </si>
  <si>
    <t>ERR9386742</t>
  </si>
  <si>
    <t>SAMEA7623892</t>
  </si>
  <si>
    <t>ERR9386746</t>
  </si>
  <si>
    <t>SAMEA7623895</t>
  </si>
  <si>
    <t>ERR9386750</t>
  </si>
  <si>
    <t>SAMEA7623899</t>
  </si>
  <si>
    <t>ERR9386751</t>
  </si>
  <si>
    <t>SAMEA7624075</t>
  </si>
  <si>
    <t>ERR9386752</t>
  </si>
  <si>
    <t>SAMEA7623901</t>
  </si>
  <si>
    <t>ERR9386755</t>
  </si>
  <si>
    <t>SAMEA7624078</t>
  </si>
  <si>
    <t>ERR9386756</t>
  </si>
  <si>
    <t>SAMEA7623903</t>
  </si>
  <si>
    <t>ERR9386759</t>
  </si>
  <si>
    <t>SAMEA7621982</t>
  </si>
  <si>
    <t>ERR9386762</t>
  </si>
  <si>
    <t>SAMEA7621517</t>
  </si>
  <si>
    <t>ERR9386767</t>
  </si>
  <si>
    <t>SAMEA7621987</t>
  </si>
  <si>
    <t>ERR9386770</t>
  </si>
  <si>
    <t>SAMEA7621522</t>
  </si>
  <si>
    <t>ERR9386772</t>
  </si>
  <si>
    <t>SAMEA7621523</t>
  </si>
  <si>
    <t>ERR9386773</t>
  </si>
  <si>
    <t>SAMEA7621991</t>
  </si>
  <si>
    <t>ERR9386774</t>
  </si>
  <si>
    <t>SAMEA7622089</t>
  </si>
  <si>
    <t>ERR9386786</t>
  </si>
  <si>
    <t>SAMEA7622096</t>
  </si>
  <si>
    <t>ERR9386789</t>
  </si>
  <si>
    <t>SAMEA7621226</t>
  </si>
  <si>
    <t>ERR9386790</t>
  </si>
  <si>
    <t>SAMEA7621524</t>
  </si>
  <si>
    <t>ERR9386791</t>
  </si>
  <si>
    <t>SAMEA7621992</t>
  </si>
  <si>
    <t>ERR9386794</t>
  </si>
  <si>
    <t>SAMEA7621526</t>
  </si>
  <si>
    <t>ERR9386800</t>
  </si>
  <si>
    <t>SAMEA7621529</t>
  </si>
  <si>
    <t>ERR9386802</t>
  </si>
  <si>
    <t>SAMEA7621531</t>
  </si>
  <si>
    <t>ERR9386803</t>
  </si>
  <si>
    <t>SAMEA7621999</t>
  </si>
  <si>
    <t>ERR9386804</t>
  </si>
  <si>
    <t>SAMEA7621533</t>
  </si>
  <si>
    <t>ERR9386805</t>
  </si>
  <si>
    <t>SAMEA7622001</t>
  </si>
  <si>
    <t>ERR9386809</t>
  </si>
  <si>
    <t>SAMEA7621228</t>
  </si>
  <si>
    <t>ERR9386810</t>
  </si>
  <si>
    <t>SAMEA7622100</t>
  </si>
  <si>
    <t>ERR9386813</t>
  </si>
  <si>
    <t>SAMEA7621230</t>
  </si>
  <si>
    <t>ERR9386816</t>
  </si>
  <si>
    <t>SAMEA7622103</t>
  </si>
  <si>
    <t>ERR9386819</t>
  </si>
  <si>
    <t>SAMEA7621234</t>
  </si>
  <si>
    <t>ERR9386823</t>
  </si>
  <si>
    <t>SAMEA7622003</t>
  </si>
  <si>
    <t>ERR9386824</t>
  </si>
  <si>
    <t>SAMEA7621535</t>
  </si>
  <si>
    <t>ERR9386825</t>
  </si>
  <si>
    <t>SAMEA7622004</t>
  </si>
  <si>
    <t>ERR9386828</t>
  </si>
  <si>
    <t>SAMEA7621537</t>
  </si>
  <si>
    <t>ERR9386830</t>
  </si>
  <si>
    <t>SAMEA7621538</t>
  </si>
  <si>
    <t>ERR9386831</t>
  </si>
  <si>
    <t>SAMEA7622007</t>
  </si>
  <si>
    <t>ERR9386834</t>
  </si>
  <si>
    <t>SAMEA7621540</t>
  </si>
  <si>
    <t>ERR9386835</t>
  </si>
  <si>
    <t>SAMEA7622009</t>
  </si>
  <si>
    <t>ERR9386851</t>
  </si>
  <si>
    <t>SAMEA7621249</t>
  </si>
  <si>
    <t>ERR9386860</t>
  </si>
  <si>
    <t>SAMEA7621545</t>
  </si>
  <si>
    <t>ERR9386861</t>
  </si>
  <si>
    <t>SAMEA7622014</t>
  </si>
  <si>
    <t>ERR9386862</t>
  </si>
  <si>
    <t>SAMEA7621505</t>
  </si>
  <si>
    <t>ERR9386865</t>
  </si>
  <si>
    <t>SAMEA7621973</t>
  </si>
  <si>
    <t>ERR9386870</t>
  </si>
  <si>
    <t>SAMEA7622115</t>
  </si>
  <si>
    <t>ERR9386871</t>
  </si>
  <si>
    <t>SAMEA7621251</t>
  </si>
  <si>
    <t>ERR9386874</t>
  </si>
  <si>
    <t>SAMEA7622117</t>
  </si>
  <si>
    <t>ERR9386879</t>
  </si>
  <si>
    <t>SAMEA7621266</t>
  </si>
  <si>
    <t>ERR9386880</t>
  </si>
  <si>
    <t>SAMEA7622121</t>
  </si>
  <si>
    <t>ERR9386881</t>
  </si>
  <si>
    <t>SAMEA7621268</t>
  </si>
  <si>
    <t>ERR9386882</t>
  </si>
  <si>
    <t>SAMEA7622122</t>
  </si>
  <si>
    <t>ERR9386883</t>
  </si>
  <si>
    <t>SAMEA7621269</t>
  </si>
  <si>
    <t>ERR9386884</t>
  </si>
  <si>
    <t>SAMEA7622123</t>
  </si>
  <si>
    <t>ERR9386885</t>
  </si>
  <si>
    <t>SAMEA7621270</t>
  </si>
  <si>
    <t>ERR9386886</t>
  </si>
  <si>
    <t>SAMEA7621507</t>
  </si>
  <si>
    <t>ERR9386887</t>
  </si>
  <si>
    <t>SAMEA7621976</t>
  </si>
  <si>
    <t>ERR9386889</t>
  </si>
  <si>
    <t>SAMEA7621977</t>
  </si>
  <si>
    <t>ERR9386891</t>
  </si>
  <si>
    <t>SAMEA7621978</t>
  </si>
  <si>
    <t>ERR9386896</t>
  </si>
  <si>
    <t>SAMEA7621550</t>
  </si>
  <si>
    <t>ERR9386899</t>
  </si>
  <si>
    <t>SAMEA7622016</t>
  </si>
  <si>
    <t>ERR9386901</t>
  </si>
  <si>
    <t>SAMEA7622017</t>
  </si>
  <si>
    <t>ERR9386902</t>
  </si>
  <si>
    <t>SAMEA7622124</t>
  </si>
  <si>
    <t>ERR9386905</t>
  </si>
  <si>
    <t>SAMEA7621273</t>
  </si>
  <si>
    <t>ERR9386907</t>
  </si>
  <si>
    <t>SAMEA7621274</t>
  </si>
  <si>
    <t>ERR9386908</t>
  </si>
  <si>
    <t>SAMEA7622128</t>
  </si>
  <si>
    <t>ERR9386910</t>
  </si>
  <si>
    <t>SAMEA7622129</t>
  </si>
  <si>
    <t>ERR9386916</t>
  </si>
  <si>
    <t>SAMEA7622132</t>
  </si>
  <si>
    <t>ERR9386920</t>
  </si>
  <si>
    <t>SAMEA7621554</t>
  </si>
  <si>
    <t>ERR9386924</t>
  </si>
  <si>
    <t>SAMEA7621556</t>
  </si>
  <si>
    <t>ERR9386929</t>
  </si>
  <si>
    <t>SAMEA7622024</t>
  </si>
  <si>
    <t>ERR9386934</t>
  </si>
  <si>
    <t>SAMEA7622134</t>
  </si>
  <si>
    <t>ERR9386937</t>
  </si>
  <si>
    <t>SAMEA7621282</t>
  </si>
  <si>
    <t>ERR9386938</t>
  </si>
  <si>
    <t>SAMEA7622160</t>
  </si>
  <si>
    <t>ERR9386945</t>
  </si>
  <si>
    <t>SAMEA7621288</t>
  </si>
  <si>
    <t>ERR9386946</t>
  </si>
  <si>
    <t>SAMEA7622164</t>
  </si>
  <si>
    <t>ERR9386947</t>
  </si>
  <si>
    <t>SAMEA7621292</t>
  </si>
  <si>
    <t>ERR9386948</t>
  </si>
  <si>
    <t>SAMEA7622165</t>
  </si>
  <si>
    <t>ERR9386954</t>
  </si>
  <si>
    <t>SAMEA7621563</t>
  </si>
  <si>
    <t>ERR9386956</t>
  </si>
  <si>
    <t>SAMEA7621564</t>
  </si>
  <si>
    <t>ERR9386958</t>
  </si>
  <si>
    <t>SAMEA7621566</t>
  </si>
  <si>
    <t>ERR9386963</t>
  </si>
  <si>
    <t>SAMEA7622036</t>
  </si>
  <si>
    <t>ERR9386964</t>
  </si>
  <si>
    <t>SAMEA7621569</t>
  </si>
  <si>
    <t>ERR9386965</t>
  </si>
  <si>
    <t>SAMEA7622038</t>
  </si>
  <si>
    <t>ERR9386967</t>
  </si>
  <si>
    <t>SAMEA7621295</t>
  </si>
  <si>
    <t>ERR9386968</t>
  </si>
  <si>
    <t>SAMEA7622167</t>
  </si>
  <si>
    <t>ERR9386972</t>
  </si>
  <si>
    <t>SAMEA7622169</t>
  </si>
  <si>
    <t>ERR9386975</t>
  </si>
  <si>
    <t>SAMEA7621300</t>
  </si>
  <si>
    <t>ERR9386979</t>
  </si>
  <si>
    <t>SAMEA7621301</t>
  </si>
  <si>
    <t>ERR9386985</t>
  </si>
  <si>
    <t>SAMEA7622041</t>
  </si>
  <si>
    <t>ERR9386991</t>
  </si>
  <si>
    <t>SAMEA7622046</t>
  </si>
  <si>
    <t>ERR9386992</t>
  </si>
  <si>
    <t>SAMEA7621579</t>
  </si>
  <si>
    <t>ERR9386995</t>
  </si>
  <si>
    <t>SAMEA7622049</t>
  </si>
  <si>
    <t>ERR9387000</t>
  </si>
  <si>
    <t>SAMEA7622178</t>
  </si>
  <si>
    <t>ERR9387001</t>
  </si>
  <si>
    <t>SAMEA7621306</t>
  </si>
  <si>
    <t>ERR9387009</t>
  </si>
  <si>
    <t>SAMEA7621311</t>
  </si>
  <si>
    <t>ERR9387011</t>
  </si>
  <si>
    <t>SAMEA7621312</t>
  </si>
  <si>
    <t>ERR9387013</t>
  </si>
  <si>
    <t>SAMEA7621313</t>
  </si>
  <si>
    <t>ERR9387014</t>
  </si>
  <si>
    <t>SAMEA7621582</t>
  </si>
  <si>
    <t>ERR9387016</t>
  </si>
  <si>
    <t>SAMEA7621583</t>
  </si>
  <si>
    <t>ERR9387021</t>
  </si>
  <si>
    <t>SAMEA7622056</t>
  </si>
  <si>
    <t>ERR9387022</t>
  </si>
  <si>
    <t>SAMEA7621587</t>
  </si>
  <si>
    <t>ERR9387025</t>
  </si>
  <si>
    <t>SAMEA7622058</t>
  </si>
  <si>
    <t>ERR9387027</t>
  </si>
  <si>
    <t>SAMEA7622059</t>
  </si>
  <si>
    <t>ERR9387028</t>
  </si>
  <si>
    <t>SAMEA7621591</t>
  </si>
  <si>
    <t>ERR9387031</t>
  </si>
  <si>
    <t>SAMEA7621314</t>
  </si>
  <si>
    <t>ERR9387032</t>
  </si>
  <si>
    <t>SAMEA7622144</t>
  </si>
  <si>
    <t>ERR9387041</t>
  </si>
  <si>
    <t>SAMEA7621321</t>
  </si>
  <si>
    <t>ERR9387047</t>
  </si>
  <si>
    <t>SAMEA7622061</t>
  </si>
  <si>
    <t>ERR9387049</t>
  </si>
  <si>
    <t>SAMEA7622062</t>
  </si>
  <si>
    <t>ERR9387052</t>
  </si>
  <si>
    <t>SAMEA7621595</t>
  </si>
  <si>
    <t>ERR9387054</t>
  </si>
  <si>
    <t>SAMEA7621596</t>
  </si>
  <si>
    <t>ERR9387058</t>
  </si>
  <si>
    <t>SAMEA7621597</t>
  </si>
  <si>
    <t>ERR9387062</t>
  </si>
  <si>
    <t>SAMEA7622152</t>
  </si>
  <si>
    <t>ERR9387065</t>
  </si>
  <si>
    <t>SAMEA7621328</t>
  </si>
  <si>
    <t>ERR9387076</t>
  </si>
  <si>
    <t>SAMEA7622159</t>
  </si>
  <si>
    <t>ERR9387077</t>
  </si>
  <si>
    <t>SAMEA7621335</t>
  </si>
  <si>
    <t>ERR9387081</t>
  </si>
  <si>
    <t>SAMEA7622070</t>
  </si>
  <si>
    <t>ERR9387082</t>
  </si>
  <si>
    <t>SAMEA7621603</t>
  </si>
  <si>
    <t>ERR9387083</t>
  </si>
  <si>
    <t>SAMEA7622072</t>
  </si>
  <si>
    <t>ERR9387085</t>
  </si>
  <si>
    <t>SAMEA7622073</t>
  </si>
  <si>
    <t>ERR9387086</t>
  </si>
  <si>
    <t>SAMEA7621605</t>
  </si>
  <si>
    <t>ERR9387089</t>
  </si>
  <si>
    <t>SAMEA7622075</t>
  </si>
  <si>
    <t>ERR9387093</t>
  </si>
  <si>
    <t>SAMEA7622079</t>
  </si>
  <si>
    <t>ERR9387096</t>
  </si>
  <si>
    <t>SAMEA7622181</t>
  </si>
  <si>
    <t>ERR9387097</t>
  </si>
  <si>
    <t>SAMEA7621338</t>
  </si>
  <si>
    <t>ERR9387099</t>
  </si>
  <si>
    <t>SAMEA7621339</t>
  </si>
  <si>
    <t>ERR9387100</t>
  </si>
  <si>
    <t>SAMEA7621210</t>
  </si>
  <si>
    <t>ERR9387103</t>
  </si>
  <si>
    <t>SAMEA7621341</t>
  </si>
  <si>
    <t>ERR9387107</t>
  </si>
  <si>
    <t>SAMEA7621344</t>
  </si>
  <si>
    <t>ERR9387111</t>
  </si>
  <si>
    <t>SAMEA7622081</t>
  </si>
  <si>
    <t>ERR9387113</t>
  </si>
  <si>
    <t>SAMEA7622082</t>
  </si>
  <si>
    <t>ERR9387114</t>
  </si>
  <si>
    <t>SAMEA7621613</t>
  </si>
  <si>
    <t>ERR9387115</t>
  </si>
  <si>
    <t>SAMEA7622083</t>
  </si>
  <si>
    <t>ERR9387116</t>
  </si>
  <si>
    <t>SAMEA7621614</t>
  </si>
  <si>
    <t>ERR9387118</t>
  </si>
  <si>
    <t>SAMEA7621615</t>
  </si>
  <si>
    <t>ERR9387120</t>
  </si>
  <si>
    <t>SAMEA7621617</t>
  </si>
  <si>
    <t>ERR9387122</t>
  </si>
  <si>
    <t>SAMEA7621619</t>
  </si>
  <si>
    <t>ERR9387123</t>
  </si>
  <si>
    <t>SAMEA7622087</t>
  </si>
  <si>
    <t>ERR9387126</t>
  </si>
  <si>
    <t>SAMEA7621255</t>
  </si>
  <si>
    <t>ERR9387127</t>
  </si>
  <si>
    <t>SAMEA7621348</t>
  </si>
  <si>
    <t>ERR9387129</t>
  </si>
  <si>
    <t>SAMEA7621349</t>
  </si>
  <si>
    <t>ERR9387132</t>
  </si>
  <si>
    <t>SAMEA7621259</t>
  </si>
  <si>
    <t>ERR9387133</t>
  </si>
  <si>
    <t>SAMEA7621352</t>
  </si>
  <si>
    <t>ERR9387134</t>
  </si>
  <si>
    <t>SAMEA7621260</t>
  </si>
  <si>
    <t>ERR9387135</t>
  </si>
  <si>
    <t>SAMEA7621354</t>
  </si>
  <si>
    <t>ERR9387136</t>
  </si>
  <si>
    <t>SAMEA7621261</t>
  </si>
  <si>
    <t>ERR9387141</t>
  </si>
  <si>
    <t>SAMEA7621359</t>
  </si>
  <si>
    <t>ERR9387150</t>
  </si>
  <si>
    <t>SAMEA7621365</t>
  </si>
  <si>
    <t>ERR9387157</t>
  </si>
  <si>
    <t>SAMEA7621510</t>
  </si>
  <si>
    <t>ERR9387169</t>
  </si>
  <si>
    <t>SAMEA7621853</t>
  </si>
  <si>
    <t>ERR9387173</t>
  </si>
  <si>
    <t>SAMEA7621855</t>
  </si>
  <si>
    <t>ERR9387177</t>
  </si>
  <si>
    <t>SAMEA7621620</t>
  </si>
  <si>
    <t>ERR9387179</t>
  </si>
  <si>
    <t>SAMEA7621621</t>
  </si>
  <si>
    <t>ERR9387180</t>
  </si>
  <si>
    <t>SAMEA7621378</t>
  </si>
  <si>
    <t>ERR9387183</t>
  </si>
  <si>
    <t>SAMEA7621624</t>
  </si>
  <si>
    <t>ERR9387191</t>
  </si>
  <si>
    <t>SAMEA7621858</t>
  </si>
  <si>
    <t>ERR9387194</t>
  </si>
  <si>
    <t>SAMEA7621747</t>
  </si>
  <si>
    <t>ERR9387196</t>
  </si>
  <si>
    <t>SAMEA7621748</t>
  </si>
  <si>
    <t>ERR9387198</t>
  </si>
  <si>
    <t>SAMEA7621749</t>
  </si>
  <si>
    <t>ERR9387205</t>
  </si>
  <si>
    <t>SAMEA7621864</t>
  </si>
  <si>
    <t>ERR9387215</t>
  </si>
  <si>
    <t>SAMEA7621633</t>
  </si>
  <si>
    <t>ERR9387216</t>
  </si>
  <si>
    <t>SAMEA7621382</t>
  </si>
  <si>
    <t>ERR9387220</t>
  </si>
  <si>
    <t>SAMEA7621384</t>
  </si>
  <si>
    <t>ERR9387221</t>
  </si>
  <si>
    <t>SAMEA7621637</t>
  </si>
  <si>
    <t>ERR9387222</t>
  </si>
  <si>
    <t>SAMEA7621755</t>
  </si>
  <si>
    <t>ERR9387225</t>
  </si>
  <si>
    <t>SAMEA7621867</t>
  </si>
  <si>
    <t>ERR9387228</t>
  </si>
  <si>
    <t>SAMEA7621759</t>
  </si>
  <si>
    <t>ERR9387232</t>
  </si>
  <si>
    <t>SAMEA7621762</t>
  </si>
  <si>
    <t>ERR9387235</t>
  </si>
  <si>
    <t>SAMEA7621882</t>
  </si>
  <si>
    <t>ERR9387238</t>
  </si>
  <si>
    <t>SAMEA7621386</t>
  </si>
  <si>
    <t>ERR9387240</t>
  </si>
  <si>
    <t>SAMEA7621387</t>
  </si>
  <si>
    <t>ERR9387245</t>
  </si>
  <si>
    <t>SAMEA7621641</t>
  </si>
  <si>
    <t>ERR9387247</t>
  </si>
  <si>
    <t>SAMEA7621642</t>
  </si>
  <si>
    <t>ERR9387249</t>
  </si>
  <si>
    <t>SAMEA7621643</t>
  </si>
  <si>
    <t>ERR9387251</t>
  </si>
  <si>
    <t>SAMEA7621644</t>
  </si>
  <si>
    <t>ERR9387252</t>
  </si>
  <si>
    <t>SAMEA7621399</t>
  </si>
  <si>
    <t>ERR9387255</t>
  </si>
  <si>
    <t>SAMEA7621885</t>
  </si>
  <si>
    <t>ERR9387258</t>
  </si>
  <si>
    <t>SAMEA7621771</t>
  </si>
  <si>
    <t>ERR9387260</t>
  </si>
  <si>
    <t>SAMEA7621772</t>
  </si>
  <si>
    <t>ERR9387261</t>
  </si>
  <si>
    <t>SAMEA7621889</t>
  </si>
  <si>
    <t>ERR9387264</t>
  </si>
  <si>
    <t>SAMEA7621774</t>
  </si>
  <si>
    <t>ERR9387267</t>
  </si>
  <si>
    <t>SAMEA7621894</t>
  </si>
  <si>
    <t>ERR9387272</t>
  </si>
  <si>
    <t>SAMEA7621402</t>
  </si>
  <si>
    <t>ERR9387284</t>
  </si>
  <si>
    <t>SAMEA7621412</t>
  </si>
  <si>
    <t>ERR9387285</t>
  </si>
  <si>
    <t>SAMEA7621655</t>
  </si>
  <si>
    <t>ERR9387289</t>
  </si>
  <si>
    <t>SAMEA7621897</t>
  </si>
  <si>
    <t>ERR9387293</t>
  </si>
  <si>
    <t>SAMEA7621899</t>
  </si>
  <si>
    <t>ERR9387295</t>
  </si>
  <si>
    <t>SAMEA7621900</t>
  </si>
  <si>
    <t>ERR9387299</t>
  </si>
  <si>
    <t>SAMEA7621902</t>
  </si>
  <si>
    <t>ERR9387302</t>
  </si>
  <si>
    <t>SAMEA7621413</t>
  </si>
  <si>
    <t>ERR9387304</t>
  </si>
  <si>
    <t>SAMEA7621414</t>
  </si>
  <si>
    <t>ERR9387305</t>
  </si>
  <si>
    <t>SAMEA7621657</t>
  </si>
  <si>
    <t>ERR9387306</t>
  </si>
  <si>
    <t>SAMEA7621415</t>
  </si>
  <si>
    <t>ERR9387307</t>
  </si>
  <si>
    <t>SAMEA7621658</t>
  </si>
  <si>
    <t>ERR9387310</t>
  </si>
  <si>
    <t>SAMEA7621418</t>
  </si>
  <si>
    <t>ERR9387313</t>
  </si>
  <si>
    <t>SAMEA7621661</t>
  </si>
  <si>
    <t>ERR9387314</t>
  </si>
  <si>
    <t>SAMEA7621428</t>
  </si>
  <si>
    <t>ERR9387318</t>
  </si>
  <si>
    <t>SAMEA7621789</t>
  </si>
  <si>
    <t>ERR9387324</t>
  </si>
  <si>
    <t>SAMEA7621794</t>
  </si>
  <si>
    <t>ERR9387326</t>
  </si>
  <si>
    <t>SAMEA7621795</t>
  </si>
  <si>
    <t>ERR9387330</t>
  </si>
  <si>
    <t>SAMEA7621798</t>
  </si>
  <si>
    <t>ERR9387332</t>
  </si>
  <si>
    <t>SAMEA7621799</t>
  </si>
  <si>
    <t>ERR9387334</t>
  </si>
  <si>
    <t>SAMEA7621430</t>
  </si>
  <si>
    <t>ERR9387335</t>
  </si>
  <si>
    <t>SAMEA7621664</t>
  </si>
  <si>
    <t>ERR9387338</t>
  </si>
  <si>
    <t>SAMEA7621432</t>
  </si>
  <si>
    <t>ERR9387340</t>
  </si>
  <si>
    <t>SAMEA7621433</t>
  </si>
  <si>
    <t>ERR9387341</t>
  </si>
  <si>
    <t>SAMEA7621668</t>
  </si>
  <si>
    <t>ERR9387342</t>
  </si>
  <si>
    <t>SAMEA7621434</t>
  </si>
  <si>
    <t>ERR9387343</t>
  </si>
  <si>
    <t>SAMEA7621669</t>
  </si>
  <si>
    <t>ERR9387345</t>
  </si>
  <si>
    <t>SAMEA7621673</t>
  </si>
  <si>
    <t>ERR9387347</t>
  </si>
  <si>
    <t>SAMEA7621670</t>
  </si>
  <si>
    <t>ERR9387348</t>
  </si>
  <si>
    <t>SAMEA7621438</t>
  </si>
  <si>
    <t>ERR9387349</t>
  </si>
  <si>
    <t>SAMEA7621701</t>
  </si>
  <si>
    <t>ERR9387350</t>
  </si>
  <si>
    <t>SAMEA7621801</t>
  </si>
  <si>
    <t>ERR9387359</t>
  </si>
  <si>
    <t>SAMEA7621919</t>
  </si>
  <si>
    <t>ERR9387361</t>
  </si>
  <si>
    <t>SAMEA7621920</t>
  </si>
  <si>
    <t>ERR9387365</t>
  </si>
  <si>
    <t>SAMEA7621922</t>
  </si>
  <si>
    <t>ERR9387366</t>
  </si>
  <si>
    <t>SAMEA7621439</t>
  </si>
  <si>
    <t>ERR9387367</t>
  </si>
  <si>
    <t>SAMEA7621702</t>
  </si>
  <si>
    <t>ERR9387375</t>
  </si>
  <si>
    <t>SAMEA7621707</t>
  </si>
  <si>
    <t>ERR9387377</t>
  </si>
  <si>
    <t>SAMEA7621708</t>
  </si>
  <si>
    <t>ERR9387379</t>
  </si>
  <si>
    <t>SAMEA7621710</t>
  </si>
  <si>
    <t>ERR9387380</t>
  </si>
  <si>
    <t>SAMEA7621449</t>
  </si>
  <si>
    <t>ERR9387381</t>
  </si>
  <si>
    <t>SAMEA7621712</t>
  </si>
  <si>
    <t>ERR9387390</t>
  </si>
  <si>
    <t>SAMEA7621815</t>
  </si>
  <si>
    <t>ERR9387394</t>
  </si>
  <si>
    <t>SAMEA7621817</t>
  </si>
  <si>
    <t>ERR9387395</t>
  </si>
  <si>
    <t>SAMEA7621930</t>
  </si>
  <si>
    <t>ERR9387397</t>
  </si>
  <si>
    <t>SAMEA7621931</t>
  </si>
  <si>
    <t>ERR9387399</t>
  </si>
  <si>
    <t>SAMEA7621713</t>
  </si>
  <si>
    <t>ERR9387408</t>
  </si>
  <si>
    <t>SAMEA7621458</t>
  </si>
  <si>
    <t>ERR9387410</t>
  </si>
  <si>
    <t>SAMEA7621460</t>
  </si>
  <si>
    <t>ERR9387415</t>
  </si>
  <si>
    <t>SAMEA7621932</t>
  </si>
  <si>
    <t>ERR9387418</t>
  </si>
  <si>
    <t>SAMEA7621821</t>
  </si>
  <si>
    <t>ERR9387419</t>
  </si>
  <si>
    <t>SAMEA7621935</t>
  </si>
  <si>
    <t>ERR9387420</t>
  </si>
  <si>
    <t>SAMEA7621822</t>
  </si>
  <si>
    <t>ERR9387426</t>
  </si>
  <si>
    <t>SAMEA7621826</t>
  </si>
  <si>
    <t>ERR9387428</t>
  </si>
  <si>
    <t>SAMEA7621827</t>
  </si>
  <si>
    <t>ERR9387431</t>
  </si>
  <si>
    <t>SAMEA7621675</t>
  </si>
  <si>
    <t>ERR9387432</t>
  </si>
  <si>
    <t>SAMEA7621463</t>
  </si>
  <si>
    <t>ERR9387441</t>
  </si>
  <si>
    <t>SAMEA7621682</t>
  </si>
  <si>
    <t>ERR9387443</t>
  </si>
  <si>
    <t>SAMEA7621683</t>
  </si>
  <si>
    <t>ERR9387444</t>
  </si>
  <si>
    <t>SAMEA7621472</t>
  </si>
  <si>
    <t>ERR9387446</t>
  </si>
  <si>
    <t>SAMEA7621828</t>
  </si>
  <si>
    <t>ERR9387448</t>
  </si>
  <si>
    <t>SAMEA7621830</t>
  </si>
  <si>
    <t>ERR9387454</t>
  </si>
  <si>
    <t>SAMEA7621946</t>
  </si>
  <si>
    <t>ERR9387455</t>
  </si>
  <si>
    <t>SAMEA7621833</t>
  </si>
  <si>
    <t>ERR9387456</t>
  </si>
  <si>
    <t>SAMEA7621947</t>
  </si>
  <si>
    <t>ERR9387458</t>
  </si>
  <si>
    <t>SAMEA7621948</t>
  </si>
  <si>
    <t>ERR9387459</t>
  </si>
  <si>
    <t>SAMEA7621837</t>
  </si>
  <si>
    <t>ERR9387460</t>
  </si>
  <si>
    <t>SAMEA7621949</t>
  </si>
  <si>
    <t>ERR9387462</t>
  </si>
  <si>
    <t>SAMEA7621950</t>
  </si>
  <si>
    <t>ERR9387470</t>
  </si>
  <si>
    <t>SAMEA7621690</t>
  </si>
  <si>
    <t>ERR9387472</t>
  </si>
  <si>
    <t>SAMEA7621691</t>
  </si>
  <si>
    <t>ERR9387474</t>
  </si>
  <si>
    <t>SAMEA7621693</t>
  </si>
  <si>
    <t>ERR9387478</t>
  </si>
  <si>
    <t>SAMEA7621695</t>
  </si>
  <si>
    <t>ERR9387480</t>
  </si>
  <si>
    <t>SAMEA7621951</t>
  </si>
  <si>
    <t>ERR9387486</t>
  </si>
  <si>
    <t>SAMEA7621954</t>
  </si>
  <si>
    <t>ERR9387487</t>
  </si>
  <si>
    <t>SAMEA7621845</t>
  </si>
  <si>
    <t>ERR9387488</t>
  </si>
  <si>
    <t>SAMEA7621956</t>
  </si>
  <si>
    <t>ERR9387495</t>
  </si>
  <si>
    <t>SAMEA7621483</t>
  </si>
  <si>
    <t>ERR9387497</t>
  </si>
  <si>
    <t>SAMEA7621484</t>
  </si>
  <si>
    <t>ERR9387500</t>
  </si>
  <si>
    <t>SAMEA7621699</t>
  </si>
  <si>
    <t>ERR9387501</t>
  </si>
  <si>
    <t>SAMEA7621486</t>
  </si>
  <si>
    <t>ERR9387503</t>
  </si>
  <si>
    <t>SAMEA7621487</t>
  </si>
  <si>
    <t>ERR9387506</t>
  </si>
  <si>
    <t>SAMEA7621722</t>
  </si>
  <si>
    <t>ERR9387507</t>
  </si>
  <si>
    <t>SAMEA7621489</t>
  </si>
  <si>
    <t>ERR9387508</t>
  </si>
  <si>
    <t>SAMEA7621724</t>
  </si>
  <si>
    <t>ERR9387511</t>
  </si>
  <si>
    <t>SAMEA7621875</t>
  </si>
  <si>
    <t>ERR9387513</t>
  </si>
  <si>
    <t>SAMEA7621876</t>
  </si>
  <si>
    <t>ERR9387514</t>
  </si>
  <si>
    <t>SAMEA7621962</t>
  </si>
  <si>
    <t>ERR9387518</t>
  </si>
  <si>
    <t>SAMEA7621965</t>
  </si>
  <si>
    <t>ERR9387521</t>
  </si>
  <si>
    <t>SAMEA7621880</t>
  </si>
  <si>
    <t>ERR9387522</t>
  </si>
  <si>
    <t>SAMEA7621967</t>
  </si>
  <si>
    <t>ERR9387523</t>
  </si>
  <si>
    <t>SAMEA7621881</t>
  </si>
  <si>
    <t>ERR9438932</t>
  </si>
  <si>
    <t>SAMEA7620302</t>
  </si>
  <si>
    <t>ERR9438934</t>
  </si>
  <si>
    <t>SAMEA7620308</t>
  </si>
  <si>
    <t>ERR9438942</t>
  </si>
  <si>
    <t>SAMEA7620412</t>
  </si>
  <si>
    <t>ERR9438944</t>
  </si>
  <si>
    <t>SAMEA7620416</t>
  </si>
  <si>
    <t>ERR9438949</t>
  </si>
  <si>
    <t>SAMEA7620888</t>
  </si>
  <si>
    <t>ERR9438953</t>
  </si>
  <si>
    <t>SAMEA7621036</t>
  </si>
  <si>
    <t>ERR9438954</t>
  </si>
  <si>
    <t>SAMEA7621130</t>
  </si>
  <si>
    <t>ERR9438956</t>
  </si>
  <si>
    <t>SAMEA7621236</t>
  </si>
  <si>
    <t>ERR9438957</t>
  </si>
  <si>
    <t>SAMEA7621243</t>
  </si>
  <si>
    <t>ERR9438964</t>
  </si>
  <si>
    <t>SAMEA7621379</t>
  </si>
  <si>
    <t>ERR9438966</t>
  </si>
  <si>
    <t>SAMEA7621395</t>
  </si>
  <si>
    <t>ERR9438967</t>
  </si>
  <si>
    <t>SAMEA7621398</t>
  </si>
  <si>
    <t>ERR9438968</t>
  </si>
  <si>
    <t>SAMEA7621404</t>
  </si>
  <si>
    <t>ERR9438969</t>
  </si>
  <si>
    <t>SAMEA7621405</t>
  </si>
  <si>
    <t>ERR9438970</t>
  </si>
  <si>
    <t>SAMEA7621417</t>
  </si>
  <si>
    <t>ERR9438974</t>
  </si>
  <si>
    <t>SAMEA7621498</t>
  </si>
  <si>
    <t>ERR9438976</t>
  </si>
  <si>
    <t>SAMEA7621500</t>
  </si>
  <si>
    <t>ERR9438978</t>
  </si>
  <si>
    <t>SAMEA7621727</t>
  </si>
  <si>
    <t>ERR9438980</t>
  </si>
  <si>
    <t>SAMEA7621825</t>
  </si>
  <si>
    <t>ERR9438983</t>
  </si>
  <si>
    <t>SAMEA7622276</t>
  </si>
  <si>
    <t>ERR9438985</t>
  </si>
  <si>
    <t>SAMEA7622278</t>
  </si>
  <si>
    <t>ERR9438986</t>
  </si>
  <si>
    <t>SAMEA7619637</t>
  </si>
  <si>
    <t>ERR9438988</t>
  </si>
  <si>
    <t>SAMEA7619638</t>
  </si>
  <si>
    <t>ERR9438990</t>
  </si>
  <si>
    <t>SAMEA7619639</t>
  </si>
  <si>
    <t>ERR9438992</t>
  </si>
  <si>
    <t>SAMEA7619642</t>
  </si>
  <si>
    <t>ERR9438994</t>
  </si>
  <si>
    <t>SAMEA7619644</t>
  </si>
  <si>
    <t>ERR9439000</t>
  </si>
  <si>
    <t>SAMEA7619659</t>
  </si>
  <si>
    <t>ERR9439002</t>
  </si>
  <si>
    <t>SAMEA7619665</t>
  </si>
  <si>
    <t>ERR9439003</t>
  </si>
  <si>
    <t>SAMEA7623094</t>
  </si>
  <si>
    <t>ERR9439006</t>
  </si>
  <si>
    <t>SAMEA7619730</t>
  </si>
  <si>
    <t>ERR9439007</t>
  </si>
  <si>
    <t>SAMEA7623163</t>
  </si>
  <si>
    <t>ERR9439009</t>
  </si>
  <si>
    <t>SAMEA7623215</t>
  </si>
  <si>
    <t>ERR9439016</t>
  </si>
  <si>
    <t>SAMEA7619752</t>
  </si>
  <si>
    <t>ERR9439017</t>
  </si>
  <si>
    <t>SAMEA7623499</t>
  </si>
  <si>
    <t>ERR9439019</t>
  </si>
  <si>
    <t>SAMEA7623589</t>
  </si>
  <si>
    <t>ERR9439023</t>
  </si>
  <si>
    <t>SAMEA7623736</t>
  </si>
  <si>
    <t>ERR9439024</t>
  </si>
  <si>
    <t>SAMEA7619774</t>
  </si>
  <si>
    <t>ERR9439028</t>
  </si>
  <si>
    <t>SAMEA7619839</t>
  </si>
  <si>
    <t>ERR9439029</t>
  </si>
  <si>
    <t>SAMEA7624101</t>
  </si>
  <si>
    <t>ERR9439034</t>
  </si>
  <si>
    <t>SAMEA7619916</t>
  </si>
  <si>
    <t>ERR9439041</t>
  </si>
  <si>
    <t>SAMEA7624460</t>
  </si>
  <si>
    <t>ERR9439042</t>
  </si>
  <si>
    <t>SAMEA7620027</t>
  </si>
  <si>
    <t>ERR9439043</t>
  </si>
  <si>
    <t>SAMEA7624484</t>
  </si>
  <si>
    <t>ERR9439046</t>
  </si>
  <si>
    <t>SAMEA7621186</t>
  </si>
  <si>
    <t>ERR9439052</t>
  </si>
  <si>
    <t>SAMEA7621193</t>
  </si>
  <si>
    <t>ERR9439058</t>
  </si>
  <si>
    <t>SAMEA7621198</t>
  </si>
  <si>
    <t>ERR9439065</t>
  </si>
  <si>
    <t>ERR9439068</t>
  </si>
  <si>
    <t>SAMEA7621207</t>
  </si>
  <si>
    <t>ERR9439071</t>
  </si>
  <si>
    <t>SAMEA7624026</t>
  </si>
  <si>
    <t>ERR9439076</t>
  </si>
  <si>
    <t>SAMEA7624222</t>
  </si>
  <si>
    <t>ERR9439078</t>
  </si>
  <si>
    <t>SAMEA7624224</t>
  </si>
  <si>
    <t>ERR9439079</t>
  </si>
  <si>
    <t>SAMEA7624031</t>
  </si>
  <si>
    <t>ERR9439083</t>
  </si>
  <si>
    <t>SAMEA7624081</t>
  </si>
  <si>
    <t>ERR9439085</t>
  </si>
  <si>
    <t>SAMEA7624537</t>
  </si>
  <si>
    <t>ERR9439087</t>
  </si>
  <si>
    <t>SAMEA7624539</t>
  </si>
  <si>
    <t>ERR9439089</t>
  </si>
  <si>
    <t>SAMEA7624541</t>
  </si>
  <si>
    <t>ERR9439093</t>
  </si>
  <si>
    <t>SAMEA7623739</t>
  </si>
  <si>
    <t>ERR9439099</t>
  </si>
  <si>
    <t>SAMEA7623741</t>
  </si>
  <si>
    <t>ERR9439101</t>
  </si>
  <si>
    <t>SAMEA7624082</t>
  </si>
  <si>
    <t>ERR9439104</t>
  </si>
  <si>
    <t>SAMEA7624261</t>
  </si>
  <si>
    <t>ERR9439106</t>
  </si>
  <si>
    <t>SAMEA7624263</t>
  </si>
  <si>
    <t>ERR9439111</t>
  </si>
  <si>
    <t>SAMEA7624090</t>
  </si>
  <si>
    <t>ERR9439113</t>
  </si>
  <si>
    <t>SAMEA7624088</t>
  </si>
  <si>
    <t>ERR9439114</t>
  </si>
  <si>
    <t>SAMEA7624270</t>
  </si>
  <si>
    <t>ERR9439116</t>
  </si>
  <si>
    <t>SAMEA7624272</t>
  </si>
  <si>
    <t>ERR9439117</t>
  </si>
  <si>
    <t>SAMEA7623744</t>
  </si>
  <si>
    <t>ERR9439126</t>
  </si>
  <si>
    <t>SAMEA7624328</t>
  </si>
  <si>
    <t>ERR9439127</t>
  </si>
  <si>
    <t>SAMEA7623750</t>
  </si>
  <si>
    <t>ERR9439129</t>
  </si>
  <si>
    <t>SAMEA7623751</t>
  </si>
  <si>
    <t>ERR9439130</t>
  </si>
  <si>
    <t>SAMEA7624332</t>
  </si>
  <si>
    <t>ERR9439131</t>
  </si>
  <si>
    <t>SAMEA7623752</t>
  </si>
  <si>
    <t>ERR9439132</t>
  </si>
  <si>
    <t>SAMEA7624334</t>
  </si>
  <si>
    <t>ERR9439139</t>
  </si>
  <si>
    <t>SAMEA7624096</t>
  </si>
  <si>
    <t>ERR9439146</t>
  </si>
  <si>
    <t>SAMEA7624281</t>
  </si>
  <si>
    <t>ERR9439151</t>
  </si>
  <si>
    <t>SAMEA7623754</t>
  </si>
  <si>
    <t>ERR9439161</t>
  </si>
  <si>
    <t>SAMEA7623761</t>
  </si>
  <si>
    <t>ERR9439162</t>
  </si>
  <si>
    <t>SAMEA7624347</t>
  </si>
  <si>
    <t>ERR9439165</t>
  </si>
  <si>
    <t>SAMEA7624102</t>
  </si>
  <si>
    <t>ERR9439167</t>
  </si>
  <si>
    <t>SAMEA7624104</t>
  </si>
  <si>
    <t>ERR9439171</t>
  </si>
  <si>
    <t>SAMEA7624107</t>
  </si>
  <si>
    <t>ERR9439177</t>
  </si>
  <si>
    <t>SAMEA7624111</t>
  </si>
  <si>
    <t>ERR9439179</t>
  </si>
  <si>
    <t>SAMEA7624113</t>
  </si>
  <si>
    <t>ERR9439183</t>
  </si>
  <si>
    <t>SAMEA7623766</t>
  </si>
  <si>
    <t>ERR9439184</t>
  </si>
  <si>
    <t>SAMEA7624352</t>
  </si>
  <si>
    <t>ERR9439186</t>
  </si>
  <si>
    <t>SAMEA7624354</t>
  </si>
  <si>
    <t>ERR9439190</t>
  </si>
  <si>
    <t>SAMEA7624357</t>
  </si>
  <si>
    <t>ERR9439195</t>
  </si>
  <si>
    <t>SAMEA7623774</t>
  </si>
  <si>
    <t>ERR9439201</t>
  </si>
  <si>
    <t>SAMEA7624117</t>
  </si>
  <si>
    <t>ERR9439203</t>
  </si>
  <si>
    <t>SAMEA7624119</t>
  </si>
  <si>
    <t>ERR9439208</t>
  </si>
  <si>
    <t>SAMEA7624253</t>
  </si>
  <si>
    <t>ERR9439212</t>
  </si>
  <si>
    <t>SAMEA7624257</t>
  </si>
  <si>
    <t>ERR9439215</t>
  </si>
  <si>
    <t>SAMEA7623778</t>
  </si>
  <si>
    <t>ERR9439217</t>
  </si>
  <si>
    <t>SAMEA7623780</t>
  </si>
  <si>
    <t>ERR9439218</t>
  </si>
  <si>
    <t>SAMEA7624369</t>
  </si>
  <si>
    <t>ERR9439222</t>
  </si>
  <si>
    <t>SAMEA7624373</t>
  </si>
  <si>
    <t>ERR9439223</t>
  </si>
  <si>
    <t>SAMEA7623785</t>
  </si>
  <si>
    <t>ERR9439225</t>
  </si>
  <si>
    <t>SAMEA7623786</t>
  </si>
  <si>
    <t>ERR9439226</t>
  </si>
  <si>
    <t>SAMEA7624375</t>
  </si>
  <si>
    <t>ERR9439229</t>
  </si>
  <si>
    <t>SAMEA7624125</t>
  </si>
  <si>
    <t>ERR9439235</t>
  </si>
  <si>
    <t>SAMEA7624129</t>
  </si>
  <si>
    <t>ERR9439238</t>
  </si>
  <si>
    <t>SAMEA7624289</t>
  </si>
  <si>
    <t>ERR9439239</t>
  </si>
  <si>
    <t>SAMEA7624133</t>
  </si>
  <si>
    <t>ERR9439245</t>
  </si>
  <si>
    <t>SAMEA7623789</t>
  </si>
  <si>
    <t>ERR9439247</t>
  </si>
  <si>
    <t>SAMEA7623791</t>
  </si>
  <si>
    <t>ERR9439249</t>
  </si>
  <si>
    <t>SAMEA7623792</t>
  </si>
  <si>
    <t>ERR9439253</t>
  </si>
  <si>
    <t>SAMEA7623795</t>
  </si>
  <si>
    <t>ERR9439259</t>
  </si>
  <si>
    <t>SAMEA7623799</t>
  </si>
  <si>
    <t>ERR9439262</t>
  </si>
  <si>
    <t>SAMEA7624296</t>
  </si>
  <si>
    <t>ERR9439264</t>
  </si>
  <si>
    <t>SAMEA7624297</t>
  </si>
  <si>
    <t>ERR9439266</t>
  </si>
  <si>
    <t>SAMEA7624298</t>
  </si>
  <si>
    <t>ERR9439268</t>
  </si>
  <si>
    <t>SAMEA7624301</t>
  </si>
  <si>
    <t>ERR9439271</t>
  </si>
  <si>
    <t>SAMEA7624145</t>
  </si>
  <si>
    <t>ERR9439273</t>
  </si>
  <si>
    <t>SAMEA7624147</t>
  </si>
  <si>
    <t>ERR9439281</t>
  </si>
  <si>
    <t>SAMEA7623804</t>
  </si>
  <si>
    <t>ERR9439283</t>
  </si>
  <si>
    <t>SAMEA7623806</t>
  </si>
  <si>
    <t>ERR9439287</t>
  </si>
  <si>
    <t>SAMEA7623810</t>
  </si>
  <si>
    <t>ERR9439294</t>
  </si>
  <si>
    <t>SAMEA7624458</t>
  </si>
  <si>
    <t>ERR9439301</t>
  </si>
  <si>
    <t>SAMEA7624158</t>
  </si>
  <si>
    <t>ERR9439302</t>
  </si>
  <si>
    <t>SAMEA7624467</t>
  </si>
  <si>
    <t>ERR9439303</t>
  </si>
  <si>
    <t>SAMEA7624159</t>
  </si>
  <si>
    <t>ERR9439304</t>
  </si>
  <si>
    <t>SAMEA7624469</t>
  </si>
  <si>
    <t>ERR9439306</t>
  </si>
  <si>
    <t>SAMEA7624471</t>
  </si>
  <si>
    <t>ERR9439307</t>
  </si>
  <si>
    <t>SAMEA7624163</t>
  </si>
  <si>
    <t>ERR9439312</t>
  </si>
  <si>
    <t>SAMEA7624409</t>
  </si>
  <si>
    <t>ERR9439313</t>
  </si>
  <si>
    <t>SAMEA7623817</t>
  </si>
  <si>
    <t>ERR9439316</t>
  </si>
  <si>
    <t>SAMEA7624411</t>
  </si>
  <si>
    <t>ERR9439318</t>
  </si>
  <si>
    <t>SAMEA7624413</t>
  </si>
  <si>
    <t>ERR9439320</t>
  </si>
  <si>
    <t>SAMEA7624415</t>
  </si>
  <si>
    <t>ERR9439324</t>
  </si>
  <si>
    <t>SAMEA7624418</t>
  </si>
  <si>
    <t>ERR9439326</t>
  </si>
  <si>
    <t>SAMEA7624474</t>
  </si>
  <si>
    <t>ERR9439328</t>
  </si>
  <si>
    <t>SAMEA7624476</t>
  </si>
  <si>
    <t>ERR9439329</t>
  </si>
  <si>
    <t>SAMEA7624167</t>
  </si>
  <si>
    <t>ERR9439342</t>
  </si>
  <si>
    <t>SAMEA7624420</t>
  </si>
  <si>
    <t>ERR9439349</t>
  </si>
  <si>
    <t>SAMEA7623830</t>
  </si>
  <si>
    <t>ERR9439352</t>
  </si>
  <si>
    <t>SAMEA7624426</t>
  </si>
  <si>
    <t>ERR9439354</t>
  </si>
  <si>
    <t>SAMEA7624428</t>
  </si>
  <si>
    <t>ERR9439357</t>
  </si>
  <si>
    <t>SAMEA7624178</t>
  </si>
  <si>
    <t>ERR9439359</t>
  </si>
  <si>
    <t>SAMEA7624180</t>
  </si>
  <si>
    <t>ERR9439368</t>
  </si>
  <si>
    <t>SAMEA7624499</t>
  </si>
  <si>
    <t>ERR9439382</t>
  </si>
  <si>
    <t>SAMEA7624438</t>
  </si>
  <si>
    <t>ERR9439384</t>
  </si>
  <si>
    <t>SAMEA7624440</t>
  </si>
  <si>
    <t>ERR9439387</t>
  </si>
  <si>
    <t>SAMEA7623851</t>
  </si>
  <si>
    <t>ERR9439388</t>
  </si>
  <si>
    <t>SAMEA7624442</t>
  </si>
  <si>
    <t>ERR9439389</t>
  </si>
  <si>
    <t>SAMEA7624191</t>
  </si>
  <si>
    <t>ERR9439390</t>
  </si>
  <si>
    <t>SAMEA7624504</t>
  </si>
  <si>
    <t>ERR9439391</t>
  </si>
  <si>
    <t>SAMEA7624192</t>
  </si>
  <si>
    <t>ERR9439392</t>
  </si>
  <si>
    <t>SAMEA7624505</t>
  </si>
  <si>
    <t>ERR9439394</t>
  </si>
  <si>
    <t>SAMEA7624515</t>
  </si>
  <si>
    <t>ERR9439396</t>
  </si>
  <si>
    <t>SAMEA7624516</t>
  </si>
  <si>
    <t>ERR9439399</t>
  </si>
  <si>
    <t>SAMEA7624198</t>
  </si>
  <si>
    <t>ERR9439400</t>
  </si>
  <si>
    <t>SAMEA7624519</t>
  </si>
  <si>
    <t>ERR9439404</t>
  </si>
  <si>
    <t>SAMEA7624522</t>
  </si>
  <si>
    <t>ERR9439405</t>
  </si>
  <si>
    <t>SAMEA7623853</t>
  </si>
  <si>
    <t>ERR9439409</t>
  </si>
  <si>
    <t>SAMEA7623855</t>
  </si>
  <si>
    <t>ERR9439410</t>
  </si>
  <si>
    <t>SAMEA7624445</t>
  </si>
  <si>
    <t>ERR9439414</t>
  </si>
  <si>
    <t>SAMEA7624449</t>
  </si>
  <si>
    <t>ERR9439419</t>
  </si>
  <si>
    <t>SAMEA7623909</t>
  </si>
  <si>
    <t>ERR9439421</t>
  </si>
  <si>
    <t>SAMEA7624205</t>
  </si>
  <si>
    <t>ERR9439426</t>
  </si>
  <si>
    <t>SAMEA7624528</t>
  </si>
  <si>
    <t>ERR9439437</t>
  </si>
  <si>
    <t>SAMEA7623910</t>
  </si>
  <si>
    <t>ERR9439443</t>
  </si>
  <si>
    <t>SAMEA7623915</t>
  </si>
  <si>
    <t>ERR9439445</t>
  </si>
  <si>
    <t>SAMEA7623917</t>
  </si>
  <si>
    <t>ERR9439446</t>
  </si>
  <si>
    <t>SAMEA7624513</t>
  </si>
  <si>
    <t>ERR9439447</t>
  </si>
  <si>
    <t>SAMEA7623919</t>
  </si>
  <si>
    <t>ERR9439450</t>
  </si>
  <si>
    <t>SAMEA7624454</t>
  </si>
  <si>
    <t>ERR9439452</t>
  </si>
  <si>
    <t>SAMEA7624455</t>
  </si>
  <si>
    <t>ERR9630170</t>
  </si>
  <si>
    <t>SAMEA7624783</t>
  </si>
  <si>
    <t>ERR9630171</t>
  </si>
  <si>
    <t>SAMEA7624785</t>
  </si>
  <si>
    <t>ERR9630173</t>
  </si>
  <si>
    <t>SAMEA7624789</t>
  </si>
  <si>
    <t>ERR9630175</t>
  </si>
  <si>
    <t>SAMEA7624791</t>
  </si>
  <si>
    <t>ERR9630176</t>
  </si>
  <si>
    <t>SAMEA7624792</t>
  </si>
  <si>
    <t>ERR9630183</t>
  </si>
  <si>
    <t>SAMEA7624803</t>
  </si>
  <si>
    <t>ERR9630190</t>
  </si>
  <si>
    <t>SAMEA7624813</t>
  </si>
  <si>
    <t>ERR9630191</t>
  </si>
  <si>
    <t>SAMEA7624815</t>
  </si>
  <si>
    <t>ERR9630195</t>
  </si>
  <si>
    <t>SAMEA7624822</t>
  </si>
  <si>
    <t>ERR9630199</t>
  </si>
  <si>
    <t>SAMEA7624827</t>
  </si>
  <si>
    <t>ERR9630207</t>
  </si>
  <si>
    <t>SAMEA7624859</t>
  </si>
  <si>
    <t>ERR9630208</t>
  </si>
  <si>
    <t>SAMEA7624861</t>
  </si>
  <si>
    <t>ERR9630210</t>
  </si>
  <si>
    <t>SAMEA7624865</t>
  </si>
  <si>
    <t>ERR9630211</t>
  </si>
  <si>
    <t>SAMEA7624867</t>
  </si>
  <si>
    <t>ERR9630218</t>
  </si>
  <si>
    <t>SAMEA7624836</t>
  </si>
  <si>
    <t>ERR9630220</t>
  </si>
  <si>
    <t>SAMEA7624839</t>
  </si>
  <si>
    <t>ERR9630224</t>
  </si>
  <si>
    <t>SAMEA7624844</t>
  </si>
  <si>
    <t>ERR9630225</t>
  </si>
  <si>
    <t>SAMEA7624845</t>
  </si>
  <si>
    <t>ERR9630229</t>
  </si>
  <si>
    <t>SAMEA7624874</t>
  </si>
  <si>
    <t>ERR9630233</t>
  </si>
  <si>
    <t>SAMEA7624883</t>
  </si>
  <si>
    <t>ERR9630236</t>
  </si>
  <si>
    <t>SAMEA7624888</t>
  </si>
  <si>
    <t>ERR9630237</t>
  </si>
  <si>
    <t>SAMEA7624890</t>
  </si>
  <si>
    <t>ERR9630238</t>
  </si>
  <si>
    <t>SAMEA7624892</t>
  </si>
  <si>
    <t>ERR9630243</t>
  </si>
  <si>
    <t>SAMEA7624903</t>
  </si>
  <si>
    <t>ERR9630245</t>
  </si>
  <si>
    <t>SAMEA7624905</t>
  </si>
  <si>
    <t>ERR9630246</t>
  </si>
  <si>
    <t>SAMEA7624907</t>
  </si>
  <si>
    <t>ERR9630247</t>
  </si>
  <si>
    <t>SAMEA7624908</t>
  </si>
  <si>
    <t>ERR9804864</t>
  </si>
  <si>
    <t>SAMEA7624635</t>
  </si>
  <si>
    <t>ERR9804867</t>
  </si>
  <si>
    <t>SAMEA7624640</t>
  </si>
  <si>
    <t>ERR9804869</t>
  </si>
  <si>
    <t>SAMEA7624643</t>
  </si>
  <si>
    <t>ERR9804873</t>
  </si>
  <si>
    <t>SAMEA7624647</t>
  </si>
  <si>
    <t>ERR9804875</t>
  </si>
  <si>
    <t>SAMEA7624649</t>
  </si>
  <si>
    <t>ERR9804881</t>
  </si>
  <si>
    <t>SAMEA7624628</t>
  </si>
  <si>
    <t>ERR9804883</t>
  </si>
  <si>
    <t>SAMEA7624656</t>
  </si>
  <si>
    <t>ERR9804884</t>
  </si>
  <si>
    <t>SAMEA7624657</t>
  </si>
  <si>
    <t>ERR9804887</t>
  </si>
  <si>
    <t>SAMEA7624661</t>
  </si>
  <si>
    <t>ERR9804888</t>
  </si>
  <si>
    <t>SAMEA7624664</t>
  </si>
  <si>
    <t>ERR9804896</t>
  </si>
  <si>
    <t>SAMEA7624673</t>
  </si>
  <si>
    <t>ERR9804898</t>
  </si>
  <si>
    <t>SAMEA7624675</t>
  </si>
  <si>
    <t>ERR9804908</t>
  </si>
  <si>
    <t>SAMEA7624549</t>
  </si>
  <si>
    <t>ERR9804909</t>
  </si>
  <si>
    <t>SAMEA7624683</t>
  </si>
  <si>
    <t>ERR9804911</t>
  </si>
  <si>
    <t>SAMEA7624685</t>
  </si>
  <si>
    <t>ERR9804914</t>
  </si>
  <si>
    <t>SAMEA7624554</t>
  </si>
  <si>
    <t>ERR9804920</t>
  </si>
  <si>
    <t>SAMEA7624558</t>
  </si>
  <si>
    <t>ERR9804924</t>
  </si>
  <si>
    <t>SAMEA7624561</t>
  </si>
  <si>
    <t>ERR9804925</t>
  </si>
  <si>
    <t>SAMEA7624696</t>
  </si>
  <si>
    <t>ERR9804927</t>
  </si>
  <si>
    <t>SAMEA7624698</t>
  </si>
  <si>
    <t>ERR9804929</t>
  </si>
  <si>
    <t>SAMEA7624700</t>
  </si>
  <si>
    <t>ERR9804931</t>
  </si>
  <si>
    <t>SAMEA7624702</t>
  </si>
  <si>
    <t>ERR9804932</t>
  </si>
  <si>
    <t>SAMEA7624565</t>
  </si>
  <si>
    <t>ERR9804941</t>
  </si>
  <si>
    <t>SAMEA7624710</t>
  </si>
  <si>
    <t>ERR9804944</t>
  </si>
  <si>
    <t>SAMEA7624577</t>
  </si>
  <si>
    <t>ERR9804946</t>
  </si>
  <si>
    <t>SAMEA7624579</t>
  </si>
  <si>
    <t>ERR9804949</t>
  </si>
  <si>
    <t>SAMEA7624718</t>
  </si>
  <si>
    <t>ERR9804952</t>
  </si>
  <si>
    <t>SAMEA7624584</t>
  </si>
  <si>
    <t>ERR9804957</t>
  </si>
  <si>
    <t>SAMEA7624587</t>
  </si>
  <si>
    <t>ERR9804958</t>
  </si>
  <si>
    <t>SAMEA7624725</t>
  </si>
  <si>
    <t>ERR9804959</t>
  </si>
  <si>
    <t>SAMEA7624588</t>
  </si>
  <si>
    <t>ERR9804963</t>
  </si>
  <si>
    <t>SAMEA7624592</t>
  </si>
  <si>
    <t>ERR9804970</t>
  </si>
  <si>
    <t>SAMEA7624737</t>
  </si>
  <si>
    <t>ERR9804972</t>
  </si>
  <si>
    <t>SAMEA7624739</t>
  </si>
  <si>
    <t>ERR9804975</t>
  </si>
  <si>
    <t>SAMEA7624602</t>
  </si>
  <si>
    <t>ERR9804979</t>
  </si>
  <si>
    <t>SAMEA7624605</t>
  </si>
  <si>
    <t>ERR9804980</t>
  </si>
  <si>
    <t>SAMEA7624745</t>
  </si>
  <si>
    <t>ERR9804983</t>
  </si>
  <si>
    <t>SAMEA7624608</t>
  </si>
  <si>
    <t>ERR9804985</t>
  </si>
  <si>
    <t>SAMEA7624610</t>
  </si>
  <si>
    <t>ERR9804990</t>
  </si>
  <si>
    <t>SAMEA7624753</t>
  </si>
  <si>
    <t>ERR9804991</t>
  </si>
  <si>
    <t>SAMEA7624614</t>
  </si>
  <si>
    <t>ERR9804992</t>
  </si>
  <si>
    <t>SAMEA7624754</t>
  </si>
  <si>
    <t>ERR9804996</t>
  </si>
  <si>
    <t>SAMEA7624759</t>
  </si>
  <si>
    <t>ERR9804997</t>
  </si>
  <si>
    <t>SAMEA7624618</t>
  </si>
  <si>
    <t>ERR9804998</t>
  </si>
  <si>
    <t>SAMEA7624761</t>
  </si>
  <si>
    <t>ERR9805000</t>
  </si>
  <si>
    <t>SAMEA7624763</t>
  </si>
  <si>
    <t>ERR9805003</t>
  </si>
  <si>
    <t>SAMEA7624622</t>
  </si>
  <si>
    <t>ERR9805006</t>
  </si>
  <si>
    <t>SAMEA7624768</t>
  </si>
  <si>
    <t>ERR9805008</t>
  </si>
  <si>
    <t>SAMEA7624769</t>
  </si>
  <si>
    <t>ERR9805014</t>
  </si>
  <si>
    <t>SAMEA7624774</t>
  </si>
  <si>
    <t>ERR9805017</t>
  </si>
  <si>
    <t>SAMEA7624632</t>
  </si>
  <si>
    <t>ERR9805020</t>
  </si>
  <si>
    <t>SAMEA7624778</t>
  </si>
  <si>
    <t>Run Accession</t>
  </si>
  <si>
    <t>Sample Accession</t>
  </si>
  <si>
    <t>Supplier Name</t>
  </si>
  <si>
    <t>Supplier Name Duplicate 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</si>
</sst>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horizontal="left"/>
    </xf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7DDA62-C865-F542-B310-B484066584B7}">
  <dimension ref="A1:Q4489"/>
  <sheetViews>
    <sheetView tabSelected="1" workbookViewId="0"/>
  </sheetViews>
  <sheetFormatPr baseColWidth="10" defaultRowHeight="16" x14ac:dyDescent="0.2"/>
  <cols>
    <col min="1" max="1" width="12.1640625" style="1" bestFit="1" customWidth="1"/>
    <col min="2" max="4" width="12.1640625" style="1" customWidth="1"/>
    <col min="5" max="5" width="15.5" style="1" bestFit="1" customWidth="1"/>
    <col min="6" max="6" width="20" style="1" bestFit="1" customWidth="1"/>
    <col min="7" max="7" width="16.33203125" style="1" bestFit="1" customWidth="1"/>
    <col min="8" max="8" width="11.33203125" style="1" bestFit="1" customWidth="1"/>
    <col min="9" max="9" width="10" style="1" bestFit="1" customWidth="1"/>
    <col min="10" max="10" width="9.83203125" style="1" bestFit="1" customWidth="1"/>
    <col min="11" max="11" width="12" style="1" bestFit="1" customWidth="1"/>
    <col min="12" max="12" width="12.83203125" style="1" customWidth="1"/>
    <col min="13" max="13" width="13.5" style="1" bestFit="1" customWidth="1"/>
    <col min="14" max="14" width="18" style="1" bestFit="1" customWidth="1"/>
    <col min="15" max="15" width="42.5" style="1" bestFit="1" customWidth="1"/>
    <col min="16" max="17" width="8.6640625" style="1" bestFit="1" customWidth="1"/>
    <col min="18" max="16384" width="10.83203125" style="1"/>
  </cols>
  <sheetData>
    <row r="1" spans="1:17" x14ac:dyDescent="0.2">
      <c r="A1" s="1" t="s">
        <v>0</v>
      </c>
      <c r="B1" s="1" t="s">
        <v>13346</v>
      </c>
      <c r="C1" s="1" t="s">
        <v>22309</v>
      </c>
      <c r="D1" s="1" t="s">
        <v>22310</v>
      </c>
      <c r="E1" s="1" t="s">
        <v>13362</v>
      </c>
      <c r="F1" s="1" t="s">
        <v>22311</v>
      </c>
      <c r="G1" s="1" t="s">
        <v>4</v>
      </c>
      <c r="H1" s="1" t="s">
        <v>1</v>
      </c>
      <c r="I1" s="1" t="s">
        <v>13334</v>
      </c>
      <c r="J1" s="1" t="s">
        <v>3</v>
      </c>
      <c r="K1" s="1" t="s">
        <v>13335</v>
      </c>
      <c r="L1" s="1" t="s">
        <v>13336</v>
      </c>
      <c r="M1" s="1" t="s">
        <v>13363</v>
      </c>
      <c r="N1" s="1" t="s">
        <v>13364</v>
      </c>
      <c r="O1" s="1" t="s">
        <v>2</v>
      </c>
      <c r="P1" s="1" t="s">
        <v>13337</v>
      </c>
      <c r="Q1" s="1" t="s">
        <v>22312</v>
      </c>
    </row>
    <row r="2" spans="1:17" x14ac:dyDescent="0.2">
      <c r="A2" s="1" t="s">
        <v>115</v>
      </c>
      <c r="B2" s="1" t="s">
        <v>13347</v>
      </c>
      <c r="C2" s="1" t="s">
        <v>13365</v>
      </c>
      <c r="D2" s="1" t="s">
        <v>13366</v>
      </c>
      <c r="E2" s="1" t="s">
        <v>4323</v>
      </c>
      <c r="F2" s="1" t="s">
        <v>4324</v>
      </c>
      <c r="G2" s="1">
        <v>142.74</v>
      </c>
      <c r="H2" s="1">
        <v>1780533</v>
      </c>
      <c r="I2" s="1">
        <v>14</v>
      </c>
      <c r="J2" s="1">
        <v>72.599999999999994</v>
      </c>
      <c r="K2" s="1">
        <v>45</v>
      </c>
      <c r="L2" s="1">
        <v>0.26</v>
      </c>
      <c r="M2" s="1" t="s">
        <v>12922</v>
      </c>
      <c r="P2" s="1" t="s">
        <v>12921</v>
      </c>
    </row>
    <row r="3" spans="1:17" x14ac:dyDescent="0.2">
      <c r="A3" s="1" t="s">
        <v>15</v>
      </c>
      <c r="B3" s="1" t="s">
        <v>13347</v>
      </c>
      <c r="C3" s="1" t="s">
        <v>16371</v>
      </c>
      <c r="D3" s="1" t="s">
        <v>16372</v>
      </c>
      <c r="E3" s="1" t="s">
        <v>4341</v>
      </c>
      <c r="F3" s="1" t="s">
        <v>4342</v>
      </c>
      <c r="G3" s="1">
        <v>158.85</v>
      </c>
      <c r="H3" s="1">
        <v>1923264</v>
      </c>
      <c r="I3" s="1">
        <v>19</v>
      </c>
      <c r="J3" s="1">
        <v>79.099999999999994</v>
      </c>
      <c r="K3" s="1">
        <v>82</v>
      </c>
      <c r="L3" s="1">
        <v>0.46</v>
      </c>
      <c r="M3" s="1" t="s">
        <v>12922</v>
      </c>
      <c r="P3" s="1" t="s">
        <v>12921</v>
      </c>
    </row>
    <row r="4" spans="1:17" x14ac:dyDescent="0.2">
      <c r="A4" s="1" t="s">
        <v>5</v>
      </c>
      <c r="B4" s="1" t="s">
        <v>13347</v>
      </c>
      <c r="C4" s="1" t="s">
        <v>16421</v>
      </c>
      <c r="D4" s="1" t="s">
        <v>16422</v>
      </c>
      <c r="E4" s="1" t="s">
        <v>4521</v>
      </c>
      <c r="F4" s="1" t="s">
        <v>4522</v>
      </c>
      <c r="G4" s="1">
        <v>153.47999999999999</v>
      </c>
      <c r="H4" s="1">
        <v>1818875</v>
      </c>
      <c r="I4" s="1">
        <v>12</v>
      </c>
      <c r="J4" s="1">
        <v>81.400000000000006</v>
      </c>
      <c r="K4" s="1">
        <v>25</v>
      </c>
      <c r="L4" s="1">
        <v>0.14000000000000001</v>
      </c>
      <c r="M4" s="1" t="s">
        <v>12922</v>
      </c>
      <c r="P4" s="1" t="s">
        <v>12921</v>
      </c>
    </row>
    <row r="5" spans="1:17" x14ac:dyDescent="0.2">
      <c r="A5" s="1" t="s">
        <v>6</v>
      </c>
      <c r="B5" s="1" t="s">
        <v>13347</v>
      </c>
      <c r="C5" s="1" t="s">
        <v>13431</v>
      </c>
      <c r="D5" s="1" t="s">
        <v>13432</v>
      </c>
      <c r="E5" s="1" t="s">
        <v>4523</v>
      </c>
      <c r="F5" s="1" t="s">
        <v>4524</v>
      </c>
      <c r="G5" s="1">
        <v>161.63999999999999</v>
      </c>
      <c r="H5" s="1">
        <v>1831861</v>
      </c>
      <c r="I5" s="1">
        <v>13</v>
      </c>
      <c r="J5" s="1">
        <v>80.5</v>
      </c>
      <c r="K5" s="1">
        <v>75</v>
      </c>
      <c r="L5" s="1">
        <v>0.41</v>
      </c>
      <c r="M5" s="1" t="s">
        <v>12922</v>
      </c>
      <c r="P5" s="1" t="s">
        <v>12921</v>
      </c>
    </row>
    <row r="6" spans="1:17" x14ac:dyDescent="0.2">
      <c r="A6" s="1" t="s">
        <v>7</v>
      </c>
      <c r="B6" s="1" t="s">
        <v>13347</v>
      </c>
      <c r="C6" s="1" t="s">
        <v>13433</v>
      </c>
      <c r="D6" s="1" t="s">
        <v>13434</v>
      </c>
      <c r="E6" s="1" t="s">
        <v>4525</v>
      </c>
      <c r="F6" s="1" t="s">
        <v>4526</v>
      </c>
      <c r="G6" s="1">
        <v>198.24</v>
      </c>
      <c r="H6" s="1">
        <v>1784116</v>
      </c>
      <c r="I6" s="1">
        <v>10</v>
      </c>
      <c r="J6" s="1">
        <v>82.3</v>
      </c>
      <c r="K6" s="1">
        <v>131</v>
      </c>
      <c r="L6" s="1">
        <v>0.76</v>
      </c>
      <c r="M6" s="1" t="s">
        <v>12922</v>
      </c>
      <c r="P6" s="1" t="s">
        <v>12921</v>
      </c>
    </row>
    <row r="7" spans="1:17" x14ac:dyDescent="0.2">
      <c r="A7" s="1" t="s">
        <v>8</v>
      </c>
      <c r="B7" s="1" t="s">
        <v>13347</v>
      </c>
      <c r="C7" s="1" t="s">
        <v>19394</v>
      </c>
      <c r="D7" s="1" t="s">
        <v>19395</v>
      </c>
      <c r="E7" s="1" t="s">
        <v>4527</v>
      </c>
      <c r="F7" s="1" t="s">
        <v>4528</v>
      </c>
      <c r="G7" s="1">
        <v>153.93</v>
      </c>
      <c r="H7" s="1">
        <v>1839956</v>
      </c>
      <c r="I7" s="1">
        <v>12</v>
      </c>
      <c r="J7" s="1">
        <v>79.7</v>
      </c>
      <c r="K7" s="1">
        <v>190</v>
      </c>
      <c r="L7" s="1">
        <v>1.06</v>
      </c>
      <c r="M7" s="1" t="s">
        <v>12922</v>
      </c>
      <c r="P7" s="1" t="s">
        <v>12921</v>
      </c>
    </row>
    <row r="8" spans="1:17" x14ac:dyDescent="0.2">
      <c r="A8" s="1" t="s">
        <v>9</v>
      </c>
      <c r="B8" s="1" t="s">
        <v>13347</v>
      </c>
      <c r="C8" s="1" t="s">
        <v>13435</v>
      </c>
      <c r="D8" s="1" t="s">
        <v>13436</v>
      </c>
      <c r="E8" s="1" t="s">
        <v>4529</v>
      </c>
      <c r="F8" s="1" t="s">
        <v>4530</v>
      </c>
      <c r="G8" s="1">
        <v>172.84</v>
      </c>
      <c r="H8" s="1">
        <v>1780286</v>
      </c>
      <c r="I8" s="1">
        <v>12</v>
      </c>
      <c r="J8" s="1">
        <v>83.5</v>
      </c>
      <c r="K8" s="1">
        <v>109</v>
      </c>
      <c r="L8" s="1">
        <v>0.64</v>
      </c>
      <c r="M8" s="1" t="s">
        <v>12922</v>
      </c>
      <c r="P8" s="1" t="s">
        <v>12921</v>
      </c>
    </row>
    <row r="9" spans="1:17" x14ac:dyDescent="0.2">
      <c r="A9" s="1" t="s">
        <v>10</v>
      </c>
      <c r="B9" s="1" t="s">
        <v>13347</v>
      </c>
      <c r="C9" s="1" t="s">
        <v>13437</v>
      </c>
      <c r="D9" s="1" t="s">
        <v>13438</v>
      </c>
      <c r="E9" s="1" t="s">
        <v>4531</v>
      </c>
      <c r="F9" s="1" t="s">
        <v>4532</v>
      </c>
      <c r="G9" s="1">
        <v>166.98</v>
      </c>
      <c r="H9" s="1">
        <v>1805953</v>
      </c>
      <c r="I9" s="1">
        <v>19</v>
      </c>
      <c r="J9" s="1">
        <v>83.2</v>
      </c>
      <c r="K9" s="1">
        <v>82</v>
      </c>
      <c r="L9" s="1">
        <v>0.45</v>
      </c>
      <c r="M9" s="1" t="s">
        <v>12922</v>
      </c>
      <c r="P9" s="1" t="s">
        <v>12921</v>
      </c>
    </row>
    <row r="10" spans="1:17" x14ac:dyDescent="0.2">
      <c r="A10" s="1" t="s">
        <v>11</v>
      </c>
      <c r="B10" s="1" t="s">
        <v>13347</v>
      </c>
      <c r="C10" s="1" t="s">
        <v>16423</v>
      </c>
      <c r="D10" s="1" t="s">
        <v>16424</v>
      </c>
      <c r="E10" s="1" t="s">
        <v>4533</v>
      </c>
      <c r="F10" s="1" t="s">
        <v>4534</v>
      </c>
      <c r="G10" s="1">
        <v>161.32</v>
      </c>
      <c r="H10" s="1">
        <v>1895253</v>
      </c>
      <c r="I10" s="1">
        <v>18</v>
      </c>
      <c r="J10" s="1">
        <v>77.5</v>
      </c>
      <c r="K10" s="1">
        <v>83</v>
      </c>
      <c r="L10" s="1">
        <v>0.51</v>
      </c>
      <c r="M10" s="1" t="s">
        <v>12922</v>
      </c>
      <c r="P10" s="1" t="s">
        <v>12921</v>
      </c>
    </row>
    <row r="11" spans="1:17" x14ac:dyDescent="0.2">
      <c r="A11" s="1" t="s">
        <v>12</v>
      </c>
      <c r="B11" s="1" t="s">
        <v>13347</v>
      </c>
      <c r="C11" s="1" t="s">
        <v>16425</v>
      </c>
      <c r="D11" s="1" t="s">
        <v>16426</v>
      </c>
      <c r="E11" s="1" t="s">
        <v>4535</v>
      </c>
      <c r="F11" s="1" t="s">
        <v>4536</v>
      </c>
      <c r="G11" s="1">
        <v>187.96</v>
      </c>
      <c r="H11" s="1">
        <v>1909800</v>
      </c>
      <c r="I11" s="1">
        <v>10</v>
      </c>
      <c r="J11" s="1">
        <v>77.7</v>
      </c>
      <c r="K11" s="1">
        <v>137</v>
      </c>
      <c r="L11" s="1">
        <v>0.8</v>
      </c>
      <c r="M11" s="1" t="s">
        <v>12922</v>
      </c>
      <c r="P11" s="1" t="s">
        <v>12921</v>
      </c>
    </row>
    <row r="12" spans="1:17" x14ac:dyDescent="0.2">
      <c r="A12" s="1" t="s">
        <v>13</v>
      </c>
      <c r="B12" s="1" t="s">
        <v>13347</v>
      </c>
      <c r="C12" s="1" t="s">
        <v>19396</v>
      </c>
      <c r="D12" s="1" t="s">
        <v>19397</v>
      </c>
      <c r="E12" s="1" t="s">
        <v>4537</v>
      </c>
      <c r="F12" s="1" t="s">
        <v>4538</v>
      </c>
      <c r="G12" s="1">
        <v>152.69999999999999</v>
      </c>
      <c r="H12" s="1">
        <v>1834937</v>
      </c>
      <c r="I12" s="1">
        <v>11</v>
      </c>
      <c r="J12" s="1">
        <v>80.099999999999994</v>
      </c>
      <c r="K12" s="1">
        <v>80</v>
      </c>
      <c r="L12" s="1">
        <v>0.47</v>
      </c>
      <c r="M12" s="1" t="s">
        <v>12922</v>
      </c>
      <c r="P12" s="1" t="s">
        <v>12921</v>
      </c>
    </row>
    <row r="13" spans="1:17" x14ac:dyDescent="0.2">
      <c r="A13" s="1" t="s">
        <v>14</v>
      </c>
      <c r="B13" s="1" t="s">
        <v>13347</v>
      </c>
      <c r="C13" s="1" t="s">
        <v>16427</v>
      </c>
      <c r="D13" s="1" t="s">
        <v>16428</v>
      </c>
      <c r="E13" s="1" t="s">
        <v>4539</v>
      </c>
      <c r="F13" s="1" t="s">
        <v>4540</v>
      </c>
      <c r="G13" s="1">
        <v>141.41999999999999</v>
      </c>
      <c r="H13" s="1">
        <v>1864485</v>
      </c>
      <c r="I13" s="1">
        <v>18</v>
      </c>
      <c r="J13" s="1">
        <v>81.099999999999994</v>
      </c>
      <c r="K13" s="1">
        <v>97</v>
      </c>
      <c r="L13" s="1">
        <v>0.56999999999999995</v>
      </c>
      <c r="M13" s="1" t="s">
        <v>12922</v>
      </c>
      <c r="P13" s="1" t="s">
        <v>12921</v>
      </c>
    </row>
    <row r="14" spans="1:17" x14ac:dyDescent="0.2">
      <c r="A14" s="1" t="s">
        <v>26</v>
      </c>
      <c r="B14" s="1" t="s">
        <v>13347</v>
      </c>
      <c r="C14" s="1" t="s">
        <v>16373</v>
      </c>
      <c r="D14" s="1" t="s">
        <v>16374</v>
      </c>
      <c r="E14" s="1" t="s">
        <v>4343</v>
      </c>
      <c r="F14" s="1" t="s">
        <v>4344</v>
      </c>
      <c r="G14" s="1">
        <v>129.93</v>
      </c>
      <c r="H14" s="1">
        <v>1860367</v>
      </c>
      <c r="I14" s="1">
        <v>12</v>
      </c>
      <c r="J14" s="1">
        <v>80.599999999999994</v>
      </c>
      <c r="K14" s="1">
        <v>72</v>
      </c>
      <c r="L14" s="1">
        <v>0.41</v>
      </c>
      <c r="M14" s="1" t="s">
        <v>12922</v>
      </c>
      <c r="P14" s="1" t="s">
        <v>12921</v>
      </c>
    </row>
    <row r="15" spans="1:17" x14ac:dyDescent="0.2">
      <c r="A15" s="1" t="s">
        <v>16</v>
      </c>
      <c r="B15" s="1" t="s">
        <v>13347</v>
      </c>
      <c r="C15" s="1" t="s">
        <v>16429</v>
      </c>
      <c r="D15" s="1" t="s">
        <v>16430</v>
      </c>
      <c r="E15" s="1" t="s">
        <v>4541</v>
      </c>
      <c r="F15" s="1" t="s">
        <v>4542</v>
      </c>
      <c r="G15" s="1">
        <v>130.05000000000001</v>
      </c>
      <c r="H15" s="1">
        <v>1807010</v>
      </c>
      <c r="I15" s="1">
        <v>13</v>
      </c>
      <c r="J15" s="1">
        <v>80.900000000000006</v>
      </c>
      <c r="K15" s="1">
        <v>734</v>
      </c>
      <c r="L15" s="1">
        <v>4.28</v>
      </c>
      <c r="M15" s="1" t="s">
        <v>12922</v>
      </c>
      <c r="P15" s="1" t="s">
        <v>12921</v>
      </c>
    </row>
    <row r="16" spans="1:17" x14ac:dyDescent="0.2">
      <c r="A16" s="1" t="s">
        <v>17</v>
      </c>
      <c r="B16" s="1" t="s">
        <v>13347</v>
      </c>
      <c r="C16" s="1" t="s">
        <v>13439</v>
      </c>
      <c r="D16" s="1" t="s">
        <v>13440</v>
      </c>
      <c r="E16" s="1" t="s">
        <v>4543</v>
      </c>
      <c r="F16" s="1" t="s">
        <v>4544</v>
      </c>
      <c r="G16" s="1">
        <v>121.89</v>
      </c>
      <c r="H16" s="1">
        <v>1908179</v>
      </c>
      <c r="I16" s="1">
        <v>10</v>
      </c>
      <c r="J16" s="1">
        <v>77.599999999999994</v>
      </c>
      <c r="K16" s="1">
        <v>133</v>
      </c>
      <c r="L16" s="1">
        <v>0.8</v>
      </c>
      <c r="M16" s="1" t="s">
        <v>12922</v>
      </c>
      <c r="P16" s="1" t="s">
        <v>12921</v>
      </c>
    </row>
    <row r="17" spans="1:16" x14ac:dyDescent="0.2">
      <c r="A17" s="1" t="s">
        <v>18</v>
      </c>
      <c r="B17" s="1" t="s">
        <v>13347</v>
      </c>
      <c r="C17" s="1" t="s">
        <v>19398</v>
      </c>
      <c r="D17" s="1" t="s">
        <v>19399</v>
      </c>
      <c r="E17" s="1" t="s">
        <v>4545</v>
      </c>
      <c r="F17" s="1" t="s">
        <v>4546</v>
      </c>
      <c r="G17" s="1">
        <v>166.76</v>
      </c>
      <c r="H17" s="1">
        <v>1983187</v>
      </c>
      <c r="I17" s="1">
        <v>16</v>
      </c>
      <c r="J17" s="1">
        <v>75.8</v>
      </c>
      <c r="K17" s="1">
        <v>144</v>
      </c>
      <c r="L17" s="1">
        <v>0.85</v>
      </c>
      <c r="M17" s="1" t="s">
        <v>12922</v>
      </c>
      <c r="P17" s="1" t="s">
        <v>12921</v>
      </c>
    </row>
    <row r="18" spans="1:16" x14ac:dyDescent="0.2">
      <c r="A18" s="1" t="s">
        <v>19</v>
      </c>
      <c r="B18" s="1" t="s">
        <v>13347</v>
      </c>
      <c r="C18" s="1" t="s">
        <v>19400</v>
      </c>
      <c r="D18" s="1" t="s">
        <v>19401</v>
      </c>
      <c r="E18" s="1" t="s">
        <v>4547</v>
      </c>
      <c r="F18" s="1" t="s">
        <v>4548</v>
      </c>
      <c r="G18" s="1">
        <v>120.98</v>
      </c>
      <c r="H18" s="1">
        <v>1778860</v>
      </c>
      <c r="I18" s="1">
        <v>9</v>
      </c>
      <c r="J18" s="1">
        <v>83.2</v>
      </c>
      <c r="K18" s="1">
        <v>56</v>
      </c>
      <c r="L18" s="1">
        <v>0.31</v>
      </c>
      <c r="M18" s="1" t="s">
        <v>12922</v>
      </c>
      <c r="P18" s="1" t="s">
        <v>12921</v>
      </c>
    </row>
    <row r="19" spans="1:16" x14ac:dyDescent="0.2">
      <c r="A19" s="1" t="s">
        <v>20</v>
      </c>
      <c r="B19" s="1" t="s">
        <v>13347</v>
      </c>
      <c r="C19" s="1" t="s">
        <v>13441</v>
      </c>
      <c r="D19" s="1" t="s">
        <v>13442</v>
      </c>
      <c r="E19" s="1" t="s">
        <v>4549</v>
      </c>
      <c r="F19" s="1" t="s">
        <v>4550</v>
      </c>
      <c r="G19" s="1">
        <v>135.87</v>
      </c>
      <c r="H19" s="1">
        <v>1822490</v>
      </c>
      <c r="I19" s="1">
        <v>15</v>
      </c>
      <c r="J19" s="1">
        <v>80.3</v>
      </c>
      <c r="K19" s="1">
        <v>65</v>
      </c>
      <c r="L19" s="1">
        <v>0.38</v>
      </c>
      <c r="M19" s="1" t="s">
        <v>12922</v>
      </c>
      <c r="P19" s="1" t="s">
        <v>12921</v>
      </c>
    </row>
    <row r="20" spans="1:16" x14ac:dyDescent="0.2">
      <c r="A20" s="1" t="s">
        <v>21</v>
      </c>
      <c r="B20" s="1" t="s">
        <v>13347</v>
      </c>
      <c r="C20" s="1" t="s">
        <v>16431</v>
      </c>
      <c r="D20" s="1" t="s">
        <v>16432</v>
      </c>
      <c r="E20" s="1" t="s">
        <v>4551</v>
      </c>
      <c r="F20" s="1" t="s">
        <v>4552</v>
      </c>
      <c r="G20" s="1">
        <v>138.44999999999999</v>
      </c>
      <c r="H20" s="1">
        <v>1857779</v>
      </c>
      <c r="I20" s="1">
        <v>14</v>
      </c>
      <c r="J20" s="1">
        <v>78.400000000000006</v>
      </c>
      <c r="K20" s="1">
        <v>166</v>
      </c>
      <c r="L20" s="1">
        <v>0.97</v>
      </c>
      <c r="M20" s="1" t="s">
        <v>12922</v>
      </c>
      <c r="P20" s="1" t="s">
        <v>12921</v>
      </c>
    </row>
    <row r="21" spans="1:16" x14ac:dyDescent="0.2">
      <c r="A21" s="1" t="s">
        <v>22</v>
      </c>
      <c r="B21" s="1" t="s">
        <v>13347</v>
      </c>
      <c r="C21" s="1" t="s">
        <v>19402</v>
      </c>
      <c r="D21" s="1" t="s">
        <v>19403</v>
      </c>
      <c r="E21" s="1" t="s">
        <v>4553</v>
      </c>
      <c r="F21" s="1" t="s">
        <v>4554</v>
      </c>
      <c r="G21" s="1">
        <v>156.96</v>
      </c>
      <c r="H21" s="1">
        <v>3729569</v>
      </c>
      <c r="I21" s="1">
        <v>84</v>
      </c>
      <c r="J21" s="1">
        <v>64.7</v>
      </c>
      <c r="K21" s="1">
        <v>15019</v>
      </c>
      <c r="L21" s="1">
        <v>56.97</v>
      </c>
      <c r="M21" s="1" t="s">
        <v>12922</v>
      </c>
      <c r="O21" s="1" t="s">
        <v>13355</v>
      </c>
      <c r="P21" s="1" t="s">
        <v>12919</v>
      </c>
    </row>
    <row r="22" spans="1:16" x14ac:dyDescent="0.2">
      <c r="A22" s="1" t="s">
        <v>23</v>
      </c>
      <c r="B22" s="1" t="s">
        <v>13347</v>
      </c>
      <c r="C22" s="1" t="s">
        <v>19404</v>
      </c>
      <c r="D22" s="1" t="s">
        <v>19405</v>
      </c>
      <c r="E22" s="1" t="s">
        <v>4555</v>
      </c>
      <c r="F22" s="1" t="s">
        <v>4556</v>
      </c>
      <c r="G22" s="1">
        <v>124.77</v>
      </c>
      <c r="H22" s="1">
        <v>1865790</v>
      </c>
      <c r="I22" s="1">
        <v>13</v>
      </c>
      <c r="J22" s="1">
        <v>79.3</v>
      </c>
      <c r="K22" s="1">
        <v>82</v>
      </c>
      <c r="L22" s="1">
        <v>0.48</v>
      </c>
      <c r="M22" s="1" t="s">
        <v>12922</v>
      </c>
      <c r="P22" s="1" t="s">
        <v>12921</v>
      </c>
    </row>
    <row r="23" spans="1:16" x14ac:dyDescent="0.2">
      <c r="A23" s="1" t="s">
        <v>24</v>
      </c>
      <c r="B23" s="1" t="s">
        <v>13347</v>
      </c>
      <c r="C23" s="1" t="s">
        <v>16433</v>
      </c>
      <c r="D23" s="1" t="s">
        <v>16434</v>
      </c>
      <c r="E23" s="1" t="s">
        <v>4557</v>
      </c>
      <c r="F23" s="1" t="s">
        <v>4558</v>
      </c>
      <c r="G23" s="1">
        <v>142.41</v>
      </c>
      <c r="H23" s="1">
        <v>1852722</v>
      </c>
      <c r="I23" s="1">
        <v>12</v>
      </c>
      <c r="J23" s="1">
        <v>81.2</v>
      </c>
      <c r="K23" s="1">
        <v>134</v>
      </c>
      <c r="L23" s="1">
        <v>0.78</v>
      </c>
      <c r="M23" s="1" t="s">
        <v>12922</v>
      </c>
      <c r="P23" s="1" t="s">
        <v>12921</v>
      </c>
    </row>
    <row r="24" spans="1:16" x14ac:dyDescent="0.2">
      <c r="A24" s="1" t="s">
        <v>25</v>
      </c>
      <c r="B24" s="1" t="s">
        <v>13347</v>
      </c>
      <c r="C24" s="1" t="s">
        <v>16435</v>
      </c>
      <c r="D24" s="1" t="s">
        <v>16436</v>
      </c>
      <c r="E24" s="1" t="s">
        <v>4559</v>
      </c>
      <c r="F24" s="1" t="s">
        <v>4560</v>
      </c>
      <c r="G24" s="1">
        <v>151.32</v>
      </c>
      <c r="H24" s="1">
        <v>1804644</v>
      </c>
      <c r="I24" s="1">
        <v>12</v>
      </c>
      <c r="J24" s="1">
        <v>82</v>
      </c>
      <c r="K24" s="1">
        <v>51</v>
      </c>
      <c r="L24" s="1">
        <v>0.28000000000000003</v>
      </c>
      <c r="M24" s="1" t="s">
        <v>12922</v>
      </c>
      <c r="P24" s="1" t="s">
        <v>12921</v>
      </c>
    </row>
    <row r="25" spans="1:16" x14ac:dyDescent="0.2">
      <c r="A25" s="1" t="s">
        <v>37</v>
      </c>
      <c r="B25" s="1" t="s">
        <v>13347</v>
      </c>
      <c r="C25" s="1" t="s">
        <v>16375</v>
      </c>
      <c r="D25" s="1" t="s">
        <v>16376</v>
      </c>
      <c r="E25" s="1" t="s">
        <v>4345</v>
      </c>
      <c r="F25" s="1" t="s">
        <v>4346</v>
      </c>
      <c r="G25" s="1">
        <v>94.62</v>
      </c>
      <c r="H25" s="1">
        <v>1842742</v>
      </c>
      <c r="I25" s="1">
        <v>25</v>
      </c>
      <c r="J25" s="1">
        <v>76</v>
      </c>
      <c r="K25" s="1">
        <v>132</v>
      </c>
      <c r="L25" s="1">
        <v>0.75</v>
      </c>
      <c r="M25" s="1" t="s">
        <v>12922</v>
      </c>
      <c r="P25" s="1" t="s">
        <v>12921</v>
      </c>
    </row>
    <row r="26" spans="1:16" x14ac:dyDescent="0.2">
      <c r="A26" s="1" t="s">
        <v>27</v>
      </c>
      <c r="B26" s="1" t="s">
        <v>13347</v>
      </c>
      <c r="C26" s="1" t="s">
        <v>16437</v>
      </c>
      <c r="D26" s="1" t="s">
        <v>16438</v>
      </c>
      <c r="E26" s="1" t="s">
        <v>4561</v>
      </c>
      <c r="F26" s="1" t="s">
        <v>4562</v>
      </c>
      <c r="G26" s="1">
        <v>137.04</v>
      </c>
      <c r="H26" s="1">
        <v>2000495</v>
      </c>
      <c r="I26" s="1">
        <v>18</v>
      </c>
      <c r="J26" s="1">
        <v>73.400000000000006</v>
      </c>
      <c r="K26" s="1">
        <v>122</v>
      </c>
      <c r="L26" s="1">
        <v>0.7</v>
      </c>
      <c r="M26" s="1" t="s">
        <v>12922</v>
      </c>
      <c r="O26" s="1" t="s">
        <v>13355</v>
      </c>
      <c r="P26" s="1" t="s">
        <v>12919</v>
      </c>
    </row>
    <row r="27" spans="1:16" x14ac:dyDescent="0.2">
      <c r="A27" s="1" t="s">
        <v>28</v>
      </c>
      <c r="B27" s="1" t="s">
        <v>13347</v>
      </c>
      <c r="C27" s="1" t="s">
        <v>19406</v>
      </c>
      <c r="D27" s="1" t="s">
        <v>19407</v>
      </c>
      <c r="E27" s="1" t="s">
        <v>4563</v>
      </c>
      <c r="F27" s="1" t="s">
        <v>4564</v>
      </c>
      <c r="G27" s="1">
        <v>175.84</v>
      </c>
      <c r="H27" s="1">
        <v>1791028</v>
      </c>
      <c r="I27" s="1">
        <v>19</v>
      </c>
      <c r="J27" s="1">
        <v>82.3</v>
      </c>
      <c r="K27" s="1">
        <v>67</v>
      </c>
      <c r="L27" s="1">
        <v>0.39</v>
      </c>
      <c r="M27" s="1" t="s">
        <v>12922</v>
      </c>
      <c r="P27" s="1" t="s">
        <v>12921</v>
      </c>
    </row>
    <row r="28" spans="1:16" x14ac:dyDescent="0.2">
      <c r="A28" s="1" t="s">
        <v>29</v>
      </c>
      <c r="B28" s="1" t="s">
        <v>13347</v>
      </c>
      <c r="C28" s="1" t="s">
        <v>19408</v>
      </c>
      <c r="D28" s="1" t="s">
        <v>19409</v>
      </c>
      <c r="E28" s="1" t="s">
        <v>4565</v>
      </c>
      <c r="F28" s="1" t="s">
        <v>4566</v>
      </c>
      <c r="G28" s="1">
        <v>144.41999999999999</v>
      </c>
      <c r="H28" s="1">
        <v>1953827</v>
      </c>
      <c r="I28" s="1">
        <v>26</v>
      </c>
      <c r="J28" s="1">
        <v>75.900000000000006</v>
      </c>
      <c r="K28" s="1">
        <v>117</v>
      </c>
      <c r="L28" s="1">
        <v>0.66</v>
      </c>
      <c r="M28" s="1" t="s">
        <v>12922</v>
      </c>
      <c r="P28" s="1" t="s">
        <v>12921</v>
      </c>
    </row>
    <row r="29" spans="1:16" x14ac:dyDescent="0.2">
      <c r="A29" s="1" t="s">
        <v>30</v>
      </c>
      <c r="B29" s="1" t="s">
        <v>13347</v>
      </c>
      <c r="C29" s="1" t="s">
        <v>16439</v>
      </c>
      <c r="D29" s="1" t="s">
        <v>16440</v>
      </c>
      <c r="E29" s="1" t="s">
        <v>4567</v>
      </c>
      <c r="F29" s="1" t="s">
        <v>4568</v>
      </c>
      <c r="G29" s="1">
        <v>105.66</v>
      </c>
      <c r="H29" s="1">
        <v>1900782</v>
      </c>
      <c r="I29" s="1">
        <v>20</v>
      </c>
      <c r="J29" s="1">
        <v>77.2</v>
      </c>
      <c r="K29" s="1">
        <v>253</v>
      </c>
      <c r="L29" s="1">
        <v>1.38</v>
      </c>
      <c r="M29" s="1" t="s">
        <v>12922</v>
      </c>
      <c r="P29" s="1" t="s">
        <v>12921</v>
      </c>
    </row>
    <row r="30" spans="1:16" x14ac:dyDescent="0.2">
      <c r="A30" s="1" t="s">
        <v>31</v>
      </c>
      <c r="B30" s="1" t="s">
        <v>13347</v>
      </c>
      <c r="C30" s="1" t="s">
        <v>16441</v>
      </c>
      <c r="D30" s="1" t="s">
        <v>16442</v>
      </c>
      <c r="E30" s="1" t="s">
        <v>4569</v>
      </c>
      <c r="F30" s="1" t="s">
        <v>4570</v>
      </c>
      <c r="G30" s="1">
        <v>132.30000000000001</v>
      </c>
      <c r="H30" s="1">
        <v>1791390</v>
      </c>
      <c r="I30" s="1">
        <v>13</v>
      </c>
      <c r="J30" s="1">
        <v>71.8</v>
      </c>
      <c r="K30" s="1">
        <v>54</v>
      </c>
      <c r="L30" s="1">
        <v>0.32</v>
      </c>
      <c r="M30" s="1" t="s">
        <v>12922</v>
      </c>
      <c r="P30" s="1" t="s">
        <v>12921</v>
      </c>
    </row>
    <row r="31" spans="1:16" x14ac:dyDescent="0.2">
      <c r="A31" s="1" t="s">
        <v>32</v>
      </c>
      <c r="B31" s="1" t="s">
        <v>13347</v>
      </c>
      <c r="C31" s="1" t="s">
        <v>19410</v>
      </c>
      <c r="D31" s="1" t="s">
        <v>19411</v>
      </c>
      <c r="E31" s="1" t="s">
        <v>4571</v>
      </c>
      <c r="F31" s="1" t="s">
        <v>4572</v>
      </c>
      <c r="G31" s="1">
        <v>143.91</v>
      </c>
      <c r="H31" s="1">
        <v>1884989</v>
      </c>
      <c r="I31" s="1">
        <v>13</v>
      </c>
      <c r="J31" s="1">
        <v>78.3</v>
      </c>
      <c r="K31" s="1">
        <v>221</v>
      </c>
      <c r="L31" s="1">
        <v>1.23</v>
      </c>
      <c r="M31" s="1" t="s">
        <v>12922</v>
      </c>
      <c r="P31" s="1" t="s">
        <v>12921</v>
      </c>
    </row>
    <row r="32" spans="1:16" x14ac:dyDescent="0.2">
      <c r="A32" s="1" t="s">
        <v>33</v>
      </c>
      <c r="B32" s="1" t="s">
        <v>13347</v>
      </c>
      <c r="C32" s="1" t="s">
        <v>16443</v>
      </c>
      <c r="D32" s="1" t="s">
        <v>16444</v>
      </c>
      <c r="E32" s="1" t="s">
        <v>4573</v>
      </c>
      <c r="F32" s="1" t="s">
        <v>4574</v>
      </c>
      <c r="G32" s="1">
        <v>131.49</v>
      </c>
      <c r="H32" s="1">
        <v>1824973</v>
      </c>
      <c r="I32" s="1">
        <v>23</v>
      </c>
      <c r="J32" s="1">
        <v>72.099999999999994</v>
      </c>
      <c r="K32" s="1">
        <v>57</v>
      </c>
      <c r="L32" s="1">
        <v>0.33</v>
      </c>
      <c r="M32" s="1" t="s">
        <v>12922</v>
      </c>
      <c r="P32" s="1" t="s">
        <v>12921</v>
      </c>
    </row>
    <row r="33" spans="1:16" x14ac:dyDescent="0.2">
      <c r="A33" s="1" t="s">
        <v>34</v>
      </c>
      <c r="B33" s="1" t="s">
        <v>13347</v>
      </c>
      <c r="C33" s="1" t="s">
        <v>16445</v>
      </c>
      <c r="D33" s="1" t="s">
        <v>16446</v>
      </c>
      <c r="E33" s="1" t="s">
        <v>4575</v>
      </c>
      <c r="F33" s="1" t="s">
        <v>4576</v>
      </c>
      <c r="G33" s="1">
        <v>108.98</v>
      </c>
      <c r="H33" s="1">
        <v>3628267</v>
      </c>
      <c r="I33" s="1">
        <v>118</v>
      </c>
      <c r="J33" s="1">
        <v>72.8</v>
      </c>
      <c r="K33" s="1">
        <v>13472</v>
      </c>
      <c r="L33" s="1">
        <v>50.5</v>
      </c>
      <c r="M33" s="1" t="s">
        <v>12922</v>
      </c>
      <c r="O33" s="1" t="s">
        <v>13355</v>
      </c>
      <c r="P33" s="1" t="s">
        <v>12919</v>
      </c>
    </row>
    <row r="34" spans="1:16" x14ac:dyDescent="0.2">
      <c r="A34" s="1" t="s">
        <v>35</v>
      </c>
      <c r="B34" s="1" t="s">
        <v>13347</v>
      </c>
      <c r="C34" s="1" t="s">
        <v>16447</v>
      </c>
      <c r="D34" s="1" t="s">
        <v>16448</v>
      </c>
      <c r="E34" s="1" t="s">
        <v>4577</v>
      </c>
      <c r="F34" s="1" t="s">
        <v>4578</v>
      </c>
      <c r="G34" s="1">
        <v>266.14999999999998</v>
      </c>
      <c r="H34" s="1">
        <v>1934728</v>
      </c>
      <c r="I34" s="1">
        <v>24</v>
      </c>
      <c r="J34" s="1">
        <v>94.2</v>
      </c>
      <c r="K34" s="1">
        <v>26</v>
      </c>
      <c r="L34" s="1">
        <v>0.77</v>
      </c>
      <c r="M34" s="1" t="s">
        <v>12922</v>
      </c>
      <c r="P34" s="1" t="s">
        <v>12921</v>
      </c>
    </row>
    <row r="35" spans="1:16" x14ac:dyDescent="0.2">
      <c r="A35" s="1" t="s">
        <v>36</v>
      </c>
      <c r="B35" s="1" t="s">
        <v>13347</v>
      </c>
      <c r="C35" s="1" t="s">
        <v>16449</v>
      </c>
      <c r="D35" s="1" t="s">
        <v>16450</v>
      </c>
      <c r="E35" s="1" t="s">
        <v>4579</v>
      </c>
      <c r="F35" s="1" t="s">
        <v>4580</v>
      </c>
      <c r="G35" s="1">
        <v>164.8</v>
      </c>
      <c r="H35" s="1">
        <v>1780931</v>
      </c>
      <c r="I35" s="1">
        <v>12</v>
      </c>
      <c r="J35" s="1">
        <v>74.599999999999994</v>
      </c>
      <c r="K35" s="1">
        <v>42</v>
      </c>
      <c r="L35" s="1">
        <v>0.25</v>
      </c>
      <c r="M35" s="1" t="s">
        <v>12922</v>
      </c>
      <c r="P35" s="1" t="s">
        <v>12921</v>
      </c>
    </row>
    <row r="36" spans="1:16" x14ac:dyDescent="0.2">
      <c r="A36" s="1" t="s">
        <v>48</v>
      </c>
      <c r="B36" s="1" t="s">
        <v>13347</v>
      </c>
      <c r="C36" s="1" t="s">
        <v>19328</v>
      </c>
      <c r="D36" s="1" t="s">
        <v>19329</v>
      </c>
      <c r="E36" s="1" t="s">
        <v>4347</v>
      </c>
      <c r="F36" s="1" t="s">
        <v>4348</v>
      </c>
      <c r="G36" s="1">
        <v>137.61000000000001</v>
      </c>
      <c r="H36" s="1">
        <v>1864320</v>
      </c>
      <c r="I36" s="1">
        <v>9</v>
      </c>
      <c r="J36" s="1">
        <v>79.7</v>
      </c>
      <c r="K36" s="1">
        <v>98</v>
      </c>
      <c r="L36" s="1">
        <v>0.55000000000000004</v>
      </c>
      <c r="M36" s="1" t="s">
        <v>12922</v>
      </c>
      <c r="P36" s="1" t="s">
        <v>12921</v>
      </c>
    </row>
    <row r="37" spans="1:16" x14ac:dyDescent="0.2">
      <c r="A37" s="1" t="s">
        <v>38</v>
      </c>
      <c r="B37" s="1" t="s">
        <v>13347</v>
      </c>
      <c r="C37" s="1" t="s">
        <v>16451</v>
      </c>
      <c r="D37" s="1" t="s">
        <v>16452</v>
      </c>
      <c r="E37" s="1" t="s">
        <v>4581</v>
      </c>
      <c r="F37" s="1" t="s">
        <v>4582</v>
      </c>
      <c r="G37" s="1">
        <v>146.49</v>
      </c>
      <c r="H37" s="1">
        <v>1808690</v>
      </c>
      <c r="I37" s="1">
        <v>10</v>
      </c>
      <c r="J37" s="1">
        <v>82.5</v>
      </c>
      <c r="K37" s="1">
        <v>60</v>
      </c>
      <c r="L37" s="1">
        <v>0.33</v>
      </c>
      <c r="M37" s="1" t="s">
        <v>12922</v>
      </c>
      <c r="P37" s="1" t="s">
        <v>12921</v>
      </c>
    </row>
    <row r="38" spans="1:16" x14ac:dyDescent="0.2">
      <c r="A38" s="1" t="s">
        <v>39</v>
      </c>
      <c r="B38" s="1" t="s">
        <v>13347</v>
      </c>
      <c r="C38" s="1" t="s">
        <v>16453</v>
      </c>
      <c r="D38" s="1" t="s">
        <v>16454</v>
      </c>
      <c r="E38" s="1" t="s">
        <v>4583</v>
      </c>
      <c r="F38" s="1" t="s">
        <v>4584</v>
      </c>
      <c r="G38" s="1">
        <v>172.4</v>
      </c>
      <c r="H38" s="1">
        <v>1826153</v>
      </c>
      <c r="I38" s="1">
        <v>9</v>
      </c>
      <c r="J38" s="1">
        <v>80.599999999999994</v>
      </c>
      <c r="K38" s="1">
        <v>132</v>
      </c>
      <c r="L38" s="1">
        <v>0.77</v>
      </c>
      <c r="M38" s="1" t="s">
        <v>12922</v>
      </c>
      <c r="P38" s="1" t="s">
        <v>12921</v>
      </c>
    </row>
    <row r="39" spans="1:16" x14ac:dyDescent="0.2">
      <c r="A39" s="1" t="s">
        <v>40</v>
      </c>
      <c r="B39" s="1" t="s">
        <v>13347</v>
      </c>
      <c r="C39" s="1" t="s">
        <v>13443</v>
      </c>
      <c r="D39" s="1" t="s">
        <v>13444</v>
      </c>
      <c r="E39" s="1" t="s">
        <v>4585</v>
      </c>
      <c r="F39" s="1" t="s">
        <v>4586</v>
      </c>
      <c r="G39" s="1">
        <v>178.6</v>
      </c>
      <c r="H39" s="1">
        <v>1811628</v>
      </c>
      <c r="I39" s="1">
        <v>11</v>
      </c>
      <c r="J39" s="1">
        <v>59.7</v>
      </c>
      <c r="K39" s="1">
        <v>297</v>
      </c>
      <c r="L39" s="1">
        <v>1.85</v>
      </c>
      <c r="M39" s="1" t="s">
        <v>12922</v>
      </c>
      <c r="O39" s="1" t="s">
        <v>13358</v>
      </c>
      <c r="P39" s="1" t="s">
        <v>12921</v>
      </c>
    </row>
    <row r="40" spans="1:16" x14ac:dyDescent="0.2">
      <c r="A40" s="1" t="s">
        <v>41</v>
      </c>
      <c r="B40" s="1" t="s">
        <v>13347</v>
      </c>
      <c r="C40" s="1" t="s">
        <v>13445</v>
      </c>
      <c r="D40" s="1" t="s">
        <v>13446</v>
      </c>
      <c r="E40" s="1" t="s">
        <v>4587</v>
      </c>
      <c r="F40" s="1" t="s">
        <v>4588</v>
      </c>
      <c r="G40" s="1">
        <v>143.07</v>
      </c>
      <c r="H40" s="1">
        <v>1846753</v>
      </c>
      <c r="I40" s="1">
        <v>14</v>
      </c>
      <c r="J40" s="1">
        <v>80.8</v>
      </c>
      <c r="K40" s="1">
        <v>77</v>
      </c>
      <c r="L40" s="1">
        <v>0.45</v>
      </c>
      <c r="M40" s="1" t="s">
        <v>12922</v>
      </c>
      <c r="P40" s="1" t="s">
        <v>12921</v>
      </c>
    </row>
    <row r="41" spans="1:16" x14ac:dyDescent="0.2">
      <c r="A41" s="1" t="s">
        <v>42</v>
      </c>
      <c r="B41" s="1" t="s">
        <v>13347</v>
      </c>
      <c r="C41" s="1" t="s">
        <v>16455</v>
      </c>
      <c r="D41" s="1" t="s">
        <v>16456</v>
      </c>
      <c r="E41" s="1" t="s">
        <v>4589</v>
      </c>
      <c r="F41" s="1" t="s">
        <v>4590</v>
      </c>
      <c r="G41" s="1">
        <v>212.1</v>
      </c>
      <c r="H41" s="1">
        <v>1818202</v>
      </c>
      <c r="I41" s="1">
        <v>12</v>
      </c>
      <c r="J41" s="1">
        <v>82</v>
      </c>
      <c r="K41" s="1">
        <v>64</v>
      </c>
      <c r="L41" s="1">
        <v>0.36</v>
      </c>
      <c r="M41" s="1" t="s">
        <v>12922</v>
      </c>
      <c r="P41" s="1" t="s">
        <v>12921</v>
      </c>
    </row>
    <row r="42" spans="1:16" x14ac:dyDescent="0.2">
      <c r="A42" s="1" t="s">
        <v>43</v>
      </c>
      <c r="B42" s="1" t="s">
        <v>13347</v>
      </c>
      <c r="C42" s="1" t="s">
        <v>16457</v>
      </c>
      <c r="D42" s="1" t="s">
        <v>16458</v>
      </c>
      <c r="E42" s="1" t="s">
        <v>4591</v>
      </c>
      <c r="F42" s="1" t="s">
        <v>4592</v>
      </c>
      <c r="G42" s="1">
        <v>156.54</v>
      </c>
      <c r="H42" s="1">
        <v>1838215</v>
      </c>
      <c r="I42" s="1">
        <v>9</v>
      </c>
      <c r="J42" s="1">
        <v>81</v>
      </c>
      <c r="K42" s="1">
        <v>150</v>
      </c>
      <c r="L42" s="1">
        <v>0.84</v>
      </c>
      <c r="M42" s="1" t="s">
        <v>12922</v>
      </c>
      <c r="P42" s="1" t="s">
        <v>12921</v>
      </c>
    </row>
    <row r="43" spans="1:16" x14ac:dyDescent="0.2">
      <c r="A43" s="1" t="s">
        <v>44</v>
      </c>
      <c r="B43" s="1" t="s">
        <v>13347</v>
      </c>
      <c r="C43" s="1" t="s">
        <v>19412</v>
      </c>
      <c r="D43" s="1" t="s">
        <v>19413</v>
      </c>
      <c r="E43" s="1" t="s">
        <v>4593</v>
      </c>
      <c r="F43" s="1" t="s">
        <v>4594</v>
      </c>
      <c r="G43" s="1">
        <v>181.92</v>
      </c>
      <c r="H43" s="1">
        <v>1867777</v>
      </c>
      <c r="I43" s="1">
        <v>15</v>
      </c>
      <c r="J43" s="1">
        <v>81.3</v>
      </c>
      <c r="K43" s="1">
        <v>86</v>
      </c>
      <c r="L43" s="1">
        <v>0.51</v>
      </c>
      <c r="M43" s="1" t="s">
        <v>12922</v>
      </c>
      <c r="P43" s="1" t="s">
        <v>12921</v>
      </c>
    </row>
    <row r="44" spans="1:16" x14ac:dyDescent="0.2">
      <c r="A44" s="1" t="s">
        <v>45</v>
      </c>
      <c r="B44" s="1" t="s">
        <v>13347</v>
      </c>
      <c r="C44" s="1" t="s">
        <v>13447</v>
      </c>
      <c r="D44" s="1" t="s">
        <v>13448</v>
      </c>
      <c r="E44" s="1" t="s">
        <v>4595</v>
      </c>
      <c r="F44" s="1" t="s">
        <v>4596</v>
      </c>
      <c r="G44" s="1">
        <v>183.68</v>
      </c>
      <c r="H44" s="1">
        <v>1784152</v>
      </c>
      <c r="I44" s="1">
        <v>9</v>
      </c>
      <c r="J44" s="1">
        <v>82.3</v>
      </c>
      <c r="K44" s="1">
        <v>127</v>
      </c>
      <c r="L44" s="1">
        <v>0.75</v>
      </c>
      <c r="M44" s="1" t="s">
        <v>12922</v>
      </c>
      <c r="P44" s="1" t="s">
        <v>12921</v>
      </c>
    </row>
    <row r="45" spans="1:16" x14ac:dyDescent="0.2">
      <c r="A45" s="1" t="s">
        <v>46</v>
      </c>
      <c r="B45" s="1" t="s">
        <v>13347</v>
      </c>
      <c r="C45" s="1" t="s">
        <v>13449</v>
      </c>
      <c r="D45" s="1" t="s">
        <v>13450</v>
      </c>
      <c r="E45" s="1" t="s">
        <v>4597</v>
      </c>
      <c r="F45" s="1" t="s">
        <v>4598</v>
      </c>
      <c r="G45" s="1">
        <v>161.91999999999999</v>
      </c>
      <c r="H45" s="1">
        <v>1904785</v>
      </c>
      <c r="I45" s="1">
        <v>25</v>
      </c>
      <c r="J45" s="1">
        <v>76.7</v>
      </c>
      <c r="K45" s="1">
        <v>128</v>
      </c>
      <c r="L45" s="1">
        <v>0.78</v>
      </c>
      <c r="M45" s="1" t="s">
        <v>12922</v>
      </c>
      <c r="P45" s="1" t="s">
        <v>12921</v>
      </c>
    </row>
    <row r="46" spans="1:16" x14ac:dyDescent="0.2">
      <c r="A46" s="1" t="s">
        <v>47</v>
      </c>
      <c r="B46" s="1" t="s">
        <v>13347</v>
      </c>
      <c r="C46" s="1" t="s">
        <v>13451</v>
      </c>
      <c r="D46" s="1" t="s">
        <v>13452</v>
      </c>
      <c r="E46" s="1" t="s">
        <v>4599</v>
      </c>
      <c r="F46" s="1" t="s">
        <v>4600</v>
      </c>
      <c r="G46" s="1">
        <v>153.06</v>
      </c>
      <c r="H46" s="1">
        <v>1807282</v>
      </c>
      <c r="I46" s="1">
        <v>13</v>
      </c>
      <c r="J46" s="1">
        <v>81.599999999999994</v>
      </c>
      <c r="K46" s="1">
        <v>97</v>
      </c>
      <c r="L46" s="1">
        <v>0.54</v>
      </c>
      <c r="M46" s="1" t="s">
        <v>12922</v>
      </c>
      <c r="P46" s="1" t="s">
        <v>12921</v>
      </c>
    </row>
    <row r="47" spans="1:16" x14ac:dyDescent="0.2">
      <c r="A47" s="1" t="s">
        <v>59</v>
      </c>
      <c r="B47" s="1" t="s">
        <v>13347</v>
      </c>
      <c r="C47" s="1" t="s">
        <v>13367</v>
      </c>
      <c r="D47" s="1" t="s">
        <v>13368</v>
      </c>
      <c r="E47" s="1" t="s">
        <v>4349</v>
      </c>
      <c r="F47" s="1" t="s">
        <v>4350</v>
      </c>
      <c r="G47" s="1">
        <v>101.44</v>
      </c>
      <c r="H47" s="1">
        <v>1856091</v>
      </c>
      <c r="I47" s="1">
        <v>15</v>
      </c>
      <c r="J47" s="1">
        <v>80.599999999999994</v>
      </c>
      <c r="K47" s="1">
        <v>239</v>
      </c>
      <c r="L47" s="1">
        <v>1.35</v>
      </c>
      <c r="M47" s="1" t="s">
        <v>12922</v>
      </c>
      <c r="P47" s="1" t="s">
        <v>12921</v>
      </c>
    </row>
    <row r="48" spans="1:16" x14ac:dyDescent="0.2">
      <c r="A48" s="1" t="s">
        <v>49</v>
      </c>
      <c r="B48" s="1" t="s">
        <v>13347</v>
      </c>
      <c r="C48" s="1" t="s">
        <v>13453</v>
      </c>
      <c r="D48" s="1" t="s">
        <v>13454</v>
      </c>
      <c r="E48" s="1" t="s">
        <v>4601</v>
      </c>
      <c r="F48" s="1" t="s">
        <v>4602</v>
      </c>
      <c r="G48" s="1">
        <v>115.8</v>
      </c>
      <c r="H48" s="1">
        <v>1831295</v>
      </c>
      <c r="I48" s="1">
        <v>113</v>
      </c>
      <c r="J48" s="1">
        <v>74.7</v>
      </c>
      <c r="K48" s="1">
        <v>8329</v>
      </c>
      <c r="L48" s="1">
        <v>40.28</v>
      </c>
      <c r="M48" s="1" t="s">
        <v>12922</v>
      </c>
      <c r="O48" s="1" t="s">
        <v>13356</v>
      </c>
      <c r="P48" s="1" t="s">
        <v>12921</v>
      </c>
    </row>
    <row r="49" spans="1:16" x14ac:dyDescent="0.2">
      <c r="A49" s="1" t="s">
        <v>50</v>
      </c>
      <c r="B49" s="1" t="s">
        <v>13347</v>
      </c>
      <c r="C49" s="1" t="s">
        <v>19414</v>
      </c>
      <c r="D49" s="1" t="s">
        <v>19415</v>
      </c>
      <c r="E49" s="1" t="s">
        <v>4603</v>
      </c>
      <c r="F49" s="1" t="s">
        <v>4604</v>
      </c>
      <c r="G49" s="1">
        <v>181.52</v>
      </c>
      <c r="H49" s="1">
        <v>1865486</v>
      </c>
      <c r="I49" s="1">
        <v>10</v>
      </c>
      <c r="J49" s="1">
        <v>79</v>
      </c>
      <c r="K49" s="1">
        <v>94</v>
      </c>
      <c r="L49" s="1">
        <v>0.54</v>
      </c>
      <c r="M49" s="1" t="s">
        <v>12922</v>
      </c>
      <c r="P49" s="1" t="s">
        <v>12921</v>
      </c>
    </row>
    <row r="50" spans="1:16" x14ac:dyDescent="0.2">
      <c r="A50" s="1" t="s">
        <v>51</v>
      </c>
      <c r="B50" s="1" t="s">
        <v>13347</v>
      </c>
      <c r="C50" s="1" t="s">
        <v>19416</v>
      </c>
      <c r="D50" s="1" t="s">
        <v>19417</v>
      </c>
      <c r="E50" s="1" t="s">
        <v>4605</v>
      </c>
      <c r="F50" s="1" t="s">
        <v>4606</v>
      </c>
      <c r="G50" s="1">
        <v>101.42</v>
      </c>
      <c r="H50" s="1">
        <v>1904789</v>
      </c>
      <c r="I50" s="1">
        <v>21</v>
      </c>
      <c r="J50" s="1">
        <v>77.8</v>
      </c>
      <c r="K50" s="1">
        <v>108</v>
      </c>
      <c r="L50" s="1">
        <v>0.64</v>
      </c>
      <c r="M50" s="1" t="s">
        <v>12922</v>
      </c>
      <c r="P50" s="1" t="s">
        <v>12921</v>
      </c>
    </row>
    <row r="51" spans="1:16" x14ac:dyDescent="0.2">
      <c r="A51" s="1" t="s">
        <v>52</v>
      </c>
      <c r="B51" s="1" t="s">
        <v>13347</v>
      </c>
      <c r="C51" s="1" t="s">
        <v>19418</v>
      </c>
      <c r="D51" s="1" t="s">
        <v>19419</v>
      </c>
      <c r="E51" s="1" t="s">
        <v>4607</v>
      </c>
      <c r="F51" s="1" t="s">
        <v>4608</v>
      </c>
      <c r="G51" s="1">
        <v>117.78</v>
      </c>
      <c r="H51" s="1">
        <v>1865266</v>
      </c>
      <c r="I51" s="1">
        <v>11</v>
      </c>
      <c r="J51" s="1">
        <v>78.900000000000006</v>
      </c>
      <c r="K51" s="1">
        <v>104</v>
      </c>
      <c r="L51" s="1">
        <v>0.56999999999999995</v>
      </c>
      <c r="M51" s="1" t="s">
        <v>12922</v>
      </c>
      <c r="P51" s="1" t="s">
        <v>12921</v>
      </c>
    </row>
    <row r="52" spans="1:16" x14ac:dyDescent="0.2">
      <c r="A52" s="1" t="s">
        <v>53</v>
      </c>
      <c r="B52" s="1" t="s">
        <v>13347</v>
      </c>
      <c r="C52" s="1" t="s">
        <v>13455</v>
      </c>
      <c r="D52" s="1" t="s">
        <v>13456</v>
      </c>
      <c r="E52" s="1" t="s">
        <v>4609</v>
      </c>
      <c r="F52" s="1" t="s">
        <v>4610</v>
      </c>
      <c r="G52" s="1">
        <v>105.6</v>
      </c>
      <c r="H52" s="1">
        <v>1974224</v>
      </c>
      <c r="I52" s="1">
        <v>16</v>
      </c>
      <c r="J52" s="1">
        <v>75.7</v>
      </c>
      <c r="K52" s="1">
        <v>174</v>
      </c>
      <c r="L52" s="1">
        <v>0.97</v>
      </c>
      <c r="M52" s="1" t="s">
        <v>12922</v>
      </c>
      <c r="P52" s="1" t="s">
        <v>12921</v>
      </c>
    </row>
    <row r="53" spans="1:16" x14ac:dyDescent="0.2">
      <c r="A53" s="1" t="s">
        <v>54</v>
      </c>
      <c r="B53" s="1" t="s">
        <v>13347</v>
      </c>
      <c r="C53" s="1" t="s">
        <v>16459</v>
      </c>
      <c r="D53" s="1" t="s">
        <v>16460</v>
      </c>
      <c r="E53" s="1" t="s">
        <v>4611</v>
      </c>
      <c r="F53" s="1" t="s">
        <v>4612</v>
      </c>
      <c r="G53" s="1">
        <v>129.33000000000001</v>
      </c>
      <c r="H53" s="1">
        <v>1824914</v>
      </c>
      <c r="I53" s="1">
        <v>18</v>
      </c>
      <c r="J53" s="1">
        <v>81.599999999999994</v>
      </c>
      <c r="K53" s="1">
        <v>155</v>
      </c>
      <c r="L53" s="1">
        <v>0.94</v>
      </c>
      <c r="M53" s="1" t="s">
        <v>12922</v>
      </c>
      <c r="P53" s="1" t="s">
        <v>12921</v>
      </c>
    </row>
    <row r="54" spans="1:16" x14ac:dyDescent="0.2">
      <c r="A54" s="1" t="s">
        <v>55</v>
      </c>
      <c r="B54" s="1" t="s">
        <v>13347</v>
      </c>
      <c r="C54" s="1" t="s">
        <v>16461</v>
      </c>
      <c r="D54" s="1" t="s">
        <v>16462</v>
      </c>
      <c r="E54" s="1" t="s">
        <v>4613</v>
      </c>
      <c r="F54" s="1" t="s">
        <v>4614</v>
      </c>
      <c r="G54" s="1">
        <v>122.73</v>
      </c>
      <c r="H54" s="1">
        <v>1838831</v>
      </c>
      <c r="I54" s="1">
        <v>8</v>
      </c>
      <c r="J54" s="1">
        <v>79.8</v>
      </c>
      <c r="K54" s="1">
        <v>216</v>
      </c>
      <c r="L54" s="1">
        <v>1.3</v>
      </c>
      <c r="M54" s="1" t="s">
        <v>12922</v>
      </c>
      <c r="P54" s="1" t="s">
        <v>12921</v>
      </c>
    </row>
    <row r="55" spans="1:16" x14ac:dyDescent="0.2">
      <c r="A55" s="1" t="s">
        <v>56</v>
      </c>
      <c r="B55" s="1" t="s">
        <v>13347</v>
      </c>
      <c r="C55" s="1" t="s">
        <v>19420</v>
      </c>
      <c r="D55" s="1" t="s">
        <v>19421</v>
      </c>
      <c r="E55" s="1" t="s">
        <v>4615</v>
      </c>
      <c r="F55" s="1" t="s">
        <v>4616</v>
      </c>
      <c r="G55" s="1">
        <v>206.8</v>
      </c>
      <c r="H55" s="1">
        <v>1898167</v>
      </c>
      <c r="I55" s="1">
        <v>12</v>
      </c>
      <c r="J55" s="1">
        <v>77.5</v>
      </c>
      <c r="K55" s="1">
        <v>212</v>
      </c>
      <c r="L55" s="1">
        <v>1.22</v>
      </c>
      <c r="M55" s="1" t="s">
        <v>12922</v>
      </c>
      <c r="P55" s="1" t="s">
        <v>12921</v>
      </c>
    </row>
    <row r="56" spans="1:16" x14ac:dyDescent="0.2">
      <c r="A56" s="1" t="s">
        <v>57</v>
      </c>
      <c r="B56" s="1" t="s">
        <v>13347</v>
      </c>
      <c r="C56" s="1" t="s">
        <v>13457</v>
      </c>
      <c r="D56" s="1" t="s">
        <v>13458</v>
      </c>
      <c r="E56" s="1" t="s">
        <v>4617</v>
      </c>
      <c r="F56" s="1" t="s">
        <v>4618</v>
      </c>
      <c r="G56" s="1">
        <v>120.6</v>
      </c>
      <c r="H56" s="1">
        <v>1924586</v>
      </c>
      <c r="I56" s="1">
        <v>17</v>
      </c>
      <c r="J56" s="1">
        <v>78.8</v>
      </c>
      <c r="K56" s="1">
        <v>239</v>
      </c>
      <c r="L56" s="1">
        <v>1.41</v>
      </c>
      <c r="M56" s="1" t="s">
        <v>12922</v>
      </c>
      <c r="P56" s="1" t="s">
        <v>12921</v>
      </c>
    </row>
    <row r="57" spans="1:16" x14ac:dyDescent="0.2">
      <c r="A57" s="1" t="s">
        <v>58</v>
      </c>
      <c r="B57" s="1" t="s">
        <v>13347</v>
      </c>
      <c r="C57" s="1" t="s">
        <v>13459</v>
      </c>
      <c r="D57" s="1" t="s">
        <v>13460</v>
      </c>
      <c r="E57" s="1" t="s">
        <v>4619</v>
      </c>
      <c r="F57" s="1" t="s">
        <v>4620</v>
      </c>
      <c r="G57" s="1">
        <v>142.65</v>
      </c>
      <c r="H57" s="1">
        <v>1837107</v>
      </c>
      <c r="I57" s="1">
        <v>19</v>
      </c>
      <c r="J57" s="1">
        <v>80.2</v>
      </c>
      <c r="K57" s="1">
        <v>63</v>
      </c>
      <c r="L57" s="1">
        <v>0.36</v>
      </c>
      <c r="M57" s="1" t="s">
        <v>12922</v>
      </c>
      <c r="P57" s="1" t="s">
        <v>12921</v>
      </c>
    </row>
    <row r="58" spans="1:16" x14ac:dyDescent="0.2">
      <c r="A58" s="1" t="s">
        <v>70</v>
      </c>
      <c r="B58" s="1" t="s">
        <v>13347</v>
      </c>
      <c r="C58" s="1" t="s">
        <v>13369</v>
      </c>
      <c r="D58" s="1" t="s">
        <v>13370</v>
      </c>
      <c r="E58" s="1" t="s">
        <v>4351</v>
      </c>
      <c r="F58" s="1" t="s">
        <v>4352</v>
      </c>
      <c r="G58" s="1">
        <v>119.46</v>
      </c>
      <c r="H58" s="1">
        <v>1916202</v>
      </c>
      <c r="I58" s="1">
        <v>24</v>
      </c>
      <c r="J58" s="1">
        <v>80.3</v>
      </c>
      <c r="K58" s="1">
        <v>114</v>
      </c>
      <c r="L58" s="1">
        <v>0.62</v>
      </c>
      <c r="M58" s="1" t="s">
        <v>12922</v>
      </c>
      <c r="P58" s="1" t="s">
        <v>12921</v>
      </c>
    </row>
    <row r="59" spans="1:16" x14ac:dyDescent="0.2">
      <c r="A59" s="1" t="s">
        <v>60</v>
      </c>
      <c r="B59" s="1" t="s">
        <v>13347</v>
      </c>
      <c r="C59" s="1" t="s">
        <v>13461</v>
      </c>
      <c r="D59" s="1" t="s">
        <v>13462</v>
      </c>
      <c r="E59" s="1" t="s">
        <v>4621</v>
      </c>
      <c r="F59" s="1" t="s">
        <v>4622</v>
      </c>
      <c r="G59" s="1">
        <v>123.27</v>
      </c>
      <c r="H59" s="1">
        <v>1915268</v>
      </c>
      <c r="I59" s="1">
        <v>15</v>
      </c>
      <c r="J59" s="1">
        <v>80.8</v>
      </c>
      <c r="K59" s="1">
        <v>147</v>
      </c>
      <c r="L59" s="1">
        <v>0.86</v>
      </c>
      <c r="M59" s="1" t="s">
        <v>12922</v>
      </c>
      <c r="P59" s="1" t="s">
        <v>12921</v>
      </c>
    </row>
    <row r="60" spans="1:16" x14ac:dyDescent="0.2">
      <c r="A60" s="1" t="s">
        <v>61</v>
      </c>
      <c r="B60" s="1" t="s">
        <v>13347</v>
      </c>
      <c r="C60" s="1" t="s">
        <v>19422</v>
      </c>
      <c r="D60" s="1" t="s">
        <v>19423</v>
      </c>
      <c r="E60" s="1" t="s">
        <v>4623</v>
      </c>
      <c r="F60" s="1" t="s">
        <v>4624</v>
      </c>
      <c r="G60" s="1">
        <v>123.69</v>
      </c>
      <c r="H60" s="1">
        <v>1851856</v>
      </c>
      <c r="I60" s="1">
        <v>23</v>
      </c>
      <c r="J60" s="1">
        <v>80.900000000000006</v>
      </c>
      <c r="K60" s="1">
        <v>165</v>
      </c>
      <c r="L60" s="1">
        <v>0.96</v>
      </c>
      <c r="M60" s="1" t="s">
        <v>12922</v>
      </c>
      <c r="P60" s="1" t="s">
        <v>12921</v>
      </c>
    </row>
    <row r="61" spans="1:16" x14ac:dyDescent="0.2">
      <c r="A61" s="1" t="s">
        <v>62</v>
      </c>
      <c r="B61" s="1" t="s">
        <v>13347</v>
      </c>
      <c r="C61" s="1" t="s">
        <v>19424</v>
      </c>
      <c r="D61" s="1" t="s">
        <v>19425</v>
      </c>
      <c r="E61" s="1" t="s">
        <v>4625</v>
      </c>
      <c r="F61" s="1" t="s">
        <v>4626</v>
      </c>
      <c r="G61" s="1">
        <v>106.95</v>
      </c>
      <c r="H61" s="1">
        <v>1793041</v>
      </c>
      <c r="I61" s="1">
        <v>12</v>
      </c>
      <c r="J61" s="1">
        <v>60.3</v>
      </c>
      <c r="K61" s="1">
        <v>71</v>
      </c>
      <c r="L61" s="1">
        <v>0.46</v>
      </c>
      <c r="M61" s="1" t="s">
        <v>12922</v>
      </c>
      <c r="P61" s="1" t="s">
        <v>12921</v>
      </c>
    </row>
    <row r="62" spans="1:16" x14ac:dyDescent="0.2">
      <c r="A62" s="1" t="s">
        <v>63</v>
      </c>
      <c r="B62" s="1" t="s">
        <v>13347</v>
      </c>
      <c r="C62" s="1" t="s">
        <v>13463</v>
      </c>
      <c r="D62" s="1" t="s">
        <v>13464</v>
      </c>
      <c r="E62" s="1" t="s">
        <v>4627</v>
      </c>
      <c r="F62" s="1" t="s">
        <v>4628</v>
      </c>
      <c r="G62" s="1">
        <v>135.51</v>
      </c>
      <c r="H62" s="1">
        <v>1895997</v>
      </c>
      <c r="I62" s="1">
        <v>21</v>
      </c>
      <c r="J62" s="1">
        <v>76.599999999999994</v>
      </c>
      <c r="K62" s="1">
        <v>101</v>
      </c>
      <c r="L62" s="1">
        <v>0.6</v>
      </c>
      <c r="M62" s="1" t="s">
        <v>12922</v>
      </c>
      <c r="P62" s="1" t="s">
        <v>12921</v>
      </c>
    </row>
    <row r="63" spans="1:16" x14ac:dyDescent="0.2">
      <c r="A63" s="1" t="s">
        <v>64</v>
      </c>
      <c r="B63" s="1" t="s">
        <v>13347</v>
      </c>
      <c r="C63" s="1" t="s">
        <v>19426</v>
      </c>
      <c r="D63" s="1" t="s">
        <v>19427</v>
      </c>
      <c r="E63" s="1" t="s">
        <v>4629</v>
      </c>
      <c r="F63" s="1" t="s">
        <v>4630</v>
      </c>
      <c r="G63" s="1">
        <v>146.22</v>
      </c>
      <c r="H63" s="1">
        <v>2678295</v>
      </c>
      <c r="I63" s="1">
        <v>619</v>
      </c>
      <c r="J63" s="1">
        <v>81.2</v>
      </c>
      <c r="K63" s="1">
        <v>11410</v>
      </c>
      <c r="L63" s="1">
        <v>47.76</v>
      </c>
      <c r="M63" s="1" t="s">
        <v>12922</v>
      </c>
      <c r="O63" s="1" t="s">
        <v>13354</v>
      </c>
      <c r="P63" s="1" t="s">
        <v>12919</v>
      </c>
    </row>
    <row r="64" spans="1:16" x14ac:dyDescent="0.2">
      <c r="A64" s="1" t="s">
        <v>65</v>
      </c>
      <c r="B64" s="1" t="s">
        <v>13347</v>
      </c>
      <c r="C64" s="1" t="s">
        <v>19428</v>
      </c>
      <c r="D64" s="1" t="s">
        <v>19429</v>
      </c>
      <c r="E64" s="1" t="s">
        <v>4631</v>
      </c>
      <c r="F64" s="1" t="s">
        <v>4632</v>
      </c>
      <c r="G64" s="1">
        <v>150.69</v>
      </c>
      <c r="H64" s="1">
        <v>1876120</v>
      </c>
      <c r="I64" s="1">
        <v>10</v>
      </c>
      <c r="J64" s="1">
        <v>80.3</v>
      </c>
      <c r="K64" s="1">
        <v>121</v>
      </c>
      <c r="L64" s="1">
        <v>0.67</v>
      </c>
      <c r="M64" s="1" t="s">
        <v>12922</v>
      </c>
      <c r="P64" s="1" t="s">
        <v>12921</v>
      </c>
    </row>
    <row r="65" spans="1:16" x14ac:dyDescent="0.2">
      <c r="A65" s="1" t="s">
        <v>66</v>
      </c>
      <c r="B65" s="1" t="s">
        <v>13347</v>
      </c>
      <c r="C65" s="1" t="s">
        <v>19430</v>
      </c>
      <c r="D65" s="1" t="s">
        <v>19431</v>
      </c>
      <c r="E65" s="1" t="s">
        <v>4633</v>
      </c>
      <c r="F65" s="1" t="s">
        <v>4634</v>
      </c>
      <c r="G65" s="1">
        <v>136.08000000000001</v>
      </c>
      <c r="H65" s="1">
        <v>1870974</v>
      </c>
      <c r="I65" s="1">
        <v>9</v>
      </c>
      <c r="J65" s="1">
        <v>79.8</v>
      </c>
      <c r="K65" s="1">
        <v>132</v>
      </c>
      <c r="L65" s="1">
        <v>0.74</v>
      </c>
      <c r="M65" s="1" t="s">
        <v>12922</v>
      </c>
      <c r="P65" s="1" t="s">
        <v>12921</v>
      </c>
    </row>
    <row r="66" spans="1:16" x14ac:dyDescent="0.2">
      <c r="A66" s="1" t="s">
        <v>67</v>
      </c>
      <c r="B66" s="1" t="s">
        <v>13347</v>
      </c>
      <c r="C66" s="1" t="s">
        <v>13465</v>
      </c>
      <c r="D66" s="1" t="s">
        <v>13466</v>
      </c>
      <c r="E66" s="1" t="s">
        <v>4635</v>
      </c>
      <c r="F66" s="1" t="s">
        <v>4636</v>
      </c>
      <c r="G66" s="1">
        <v>130.59</v>
      </c>
      <c r="H66" s="1">
        <v>1826906</v>
      </c>
      <c r="I66" s="1">
        <v>14</v>
      </c>
      <c r="J66" s="1">
        <v>81.400000000000006</v>
      </c>
      <c r="K66" s="1">
        <v>136</v>
      </c>
      <c r="L66" s="1">
        <v>0.78</v>
      </c>
      <c r="M66" s="1" t="s">
        <v>12922</v>
      </c>
      <c r="P66" s="1" t="s">
        <v>12921</v>
      </c>
    </row>
    <row r="67" spans="1:16" x14ac:dyDescent="0.2">
      <c r="A67" s="1" t="s">
        <v>68</v>
      </c>
      <c r="B67" s="1" t="s">
        <v>13347</v>
      </c>
      <c r="C67" s="1" t="s">
        <v>16463</v>
      </c>
      <c r="D67" s="1" t="s">
        <v>16464</v>
      </c>
      <c r="E67" s="1" t="s">
        <v>4637</v>
      </c>
      <c r="F67" s="1" t="s">
        <v>4638</v>
      </c>
      <c r="G67" s="1">
        <v>163.52000000000001</v>
      </c>
      <c r="H67" s="1">
        <v>1824051</v>
      </c>
      <c r="I67" s="1">
        <v>21</v>
      </c>
      <c r="J67" s="1">
        <v>67.5</v>
      </c>
      <c r="K67" s="1">
        <v>46</v>
      </c>
      <c r="L67" s="1">
        <v>0.27</v>
      </c>
      <c r="M67" s="1" t="s">
        <v>12922</v>
      </c>
      <c r="P67" s="1" t="s">
        <v>12921</v>
      </c>
    </row>
    <row r="68" spans="1:16" x14ac:dyDescent="0.2">
      <c r="A68" s="1" t="s">
        <v>69</v>
      </c>
      <c r="B68" s="1" t="s">
        <v>13347</v>
      </c>
      <c r="C68" s="1" t="s">
        <v>19432</v>
      </c>
      <c r="D68" s="1" t="s">
        <v>19433</v>
      </c>
      <c r="E68" s="1" t="s">
        <v>4639</v>
      </c>
      <c r="F68" s="1" t="s">
        <v>4640</v>
      </c>
      <c r="G68" s="1">
        <v>111.24</v>
      </c>
      <c r="H68" s="1">
        <v>1870649</v>
      </c>
      <c r="I68" s="1">
        <v>18</v>
      </c>
      <c r="J68" s="1">
        <v>81.099999999999994</v>
      </c>
      <c r="K68" s="1">
        <v>92</v>
      </c>
      <c r="L68" s="1">
        <v>0.49</v>
      </c>
      <c r="M68" s="1" t="s">
        <v>12922</v>
      </c>
      <c r="P68" s="1" t="s">
        <v>12921</v>
      </c>
    </row>
    <row r="69" spans="1:16" x14ac:dyDescent="0.2">
      <c r="A69" s="1" t="s">
        <v>81</v>
      </c>
      <c r="B69" s="1" t="s">
        <v>13347</v>
      </c>
      <c r="C69" s="1" t="s">
        <v>19330</v>
      </c>
      <c r="D69" s="1" t="s">
        <v>19331</v>
      </c>
      <c r="E69" s="1" t="s">
        <v>4353</v>
      </c>
      <c r="F69" s="1" t="s">
        <v>4354</v>
      </c>
      <c r="G69" s="1">
        <v>131.97</v>
      </c>
      <c r="H69" s="1">
        <v>1806534</v>
      </c>
      <c r="I69" s="1">
        <v>13</v>
      </c>
      <c r="J69" s="1">
        <v>81.400000000000006</v>
      </c>
      <c r="K69" s="1">
        <v>88</v>
      </c>
      <c r="L69" s="1">
        <v>0.51</v>
      </c>
      <c r="M69" s="1" t="s">
        <v>12922</v>
      </c>
      <c r="P69" s="1" t="s">
        <v>12921</v>
      </c>
    </row>
    <row r="70" spans="1:16" x14ac:dyDescent="0.2">
      <c r="A70" s="1" t="s">
        <v>71</v>
      </c>
      <c r="B70" s="1" t="s">
        <v>13347</v>
      </c>
      <c r="C70" s="1" t="s">
        <v>16465</v>
      </c>
      <c r="D70" s="1" t="s">
        <v>16466</v>
      </c>
      <c r="E70" s="1" t="s">
        <v>4641</v>
      </c>
      <c r="F70" s="1" t="s">
        <v>4642</v>
      </c>
      <c r="G70" s="1">
        <v>133.44</v>
      </c>
      <c r="H70" s="1">
        <v>1874166</v>
      </c>
      <c r="I70" s="1">
        <v>14</v>
      </c>
      <c r="J70" s="1">
        <v>81.599999999999994</v>
      </c>
      <c r="K70" s="1">
        <v>45</v>
      </c>
      <c r="L70" s="1">
        <v>0.26</v>
      </c>
      <c r="M70" s="1" t="s">
        <v>12922</v>
      </c>
      <c r="P70" s="1" t="s">
        <v>12921</v>
      </c>
    </row>
    <row r="71" spans="1:16" x14ac:dyDescent="0.2">
      <c r="A71" s="1" t="s">
        <v>72</v>
      </c>
      <c r="B71" s="1" t="s">
        <v>13347</v>
      </c>
      <c r="C71" s="1" t="s">
        <v>16467</v>
      </c>
      <c r="D71" s="1" t="s">
        <v>16468</v>
      </c>
      <c r="E71" s="1" t="s">
        <v>4643</v>
      </c>
      <c r="F71" s="1" t="s">
        <v>4644</v>
      </c>
      <c r="G71" s="1">
        <v>169</v>
      </c>
      <c r="H71" s="1">
        <v>1851516</v>
      </c>
      <c r="I71" s="1">
        <v>12</v>
      </c>
      <c r="J71" s="1">
        <v>58.8</v>
      </c>
      <c r="K71" s="1">
        <v>35</v>
      </c>
      <c r="L71" s="1">
        <v>0.23</v>
      </c>
      <c r="M71" s="1" t="s">
        <v>12922</v>
      </c>
      <c r="O71" s="1" t="s">
        <v>13358</v>
      </c>
      <c r="P71" s="1" t="s">
        <v>12921</v>
      </c>
    </row>
    <row r="72" spans="1:16" x14ac:dyDescent="0.2">
      <c r="A72" s="1" t="s">
        <v>73</v>
      </c>
      <c r="B72" s="1" t="s">
        <v>13347</v>
      </c>
      <c r="C72" s="1" t="s">
        <v>16469</v>
      </c>
      <c r="D72" s="1" t="s">
        <v>16470</v>
      </c>
      <c r="E72" s="1" t="s">
        <v>4645</v>
      </c>
      <c r="F72" s="1" t="s">
        <v>4646</v>
      </c>
      <c r="G72" s="1">
        <v>144.47999999999999</v>
      </c>
      <c r="H72" s="1">
        <v>1896961</v>
      </c>
      <c r="I72" s="1">
        <v>23</v>
      </c>
      <c r="J72" s="1">
        <v>79.599999999999994</v>
      </c>
      <c r="K72" s="1">
        <v>111</v>
      </c>
      <c r="L72" s="1">
        <v>0.62</v>
      </c>
      <c r="M72" s="1" t="s">
        <v>12922</v>
      </c>
      <c r="P72" s="1" t="s">
        <v>12921</v>
      </c>
    </row>
    <row r="73" spans="1:16" x14ac:dyDescent="0.2">
      <c r="A73" s="1" t="s">
        <v>74</v>
      </c>
      <c r="B73" s="1" t="s">
        <v>13347</v>
      </c>
      <c r="C73" s="1" t="s">
        <v>16471</v>
      </c>
      <c r="D73" s="1" t="s">
        <v>16472</v>
      </c>
      <c r="E73" s="1" t="s">
        <v>4647</v>
      </c>
      <c r="F73" s="1" t="s">
        <v>4648</v>
      </c>
      <c r="G73" s="1">
        <v>167.88</v>
      </c>
      <c r="H73" s="1">
        <v>1818196</v>
      </c>
      <c r="I73" s="1">
        <v>10</v>
      </c>
      <c r="J73" s="1">
        <v>80.900000000000006</v>
      </c>
      <c r="K73" s="1">
        <v>24</v>
      </c>
      <c r="L73" s="1">
        <v>0.14000000000000001</v>
      </c>
      <c r="M73" s="1" t="s">
        <v>12922</v>
      </c>
      <c r="P73" s="1" t="s">
        <v>12921</v>
      </c>
    </row>
    <row r="74" spans="1:16" x14ac:dyDescent="0.2">
      <c r="A74" s="1" t="s">
        <v>75</v>
      </c>
      <c r="B74" s="1" t="s">
        <v>13347</v>
      </c>
      <c r="C74" s="1" t="s">
        <v>19434</v>
      </c>
      <c r="D74" s="1" t="s">
        <v>19435</v>
      </c>
      <c r="E74" s="1" t="s">
        <v>4649</v>
      </c>
      <c r="F74" s="1" t="s">
        <v>4650</v>
      </c>
      <c r="G74" s="1">
        <v>202.4</v>
      </c>
      <c r="H74" s="1">
        <v>1846787</v>
      </c>
      <c r="I74" s="1">
        <v>14</v>
      </c>
      <c r="J74" s="1">
        <v>81.099999999999994</v>
      </c>
      <c r="K74" s="1">
        <v>192</v>
      </c>
      <c r="L74" s="1">
        <v>1.04</v>
      </c>
      <c r="M74" s="1" t="s">
        <v>12922</v>
      </c>
      <c r="P74" s="1" t="s">
        <v>12921</v>
      </c>
    </row>
    <row r="75" spans="1:16" x14ac:dyDescent="0.2">
      <c r="A75" s="1" t="s">
        <v>76</v>
      </c>
      <c r="B75" s="1" t="s">
        <v>13347</v>
      </c>
      <c r="C75" s="1" t="s">
        <v>13467</v>
      </c>
      <c r="D75" s="1" t="s">
        <v>13468</v>
      </c>
      <c r="E75" s="1" t="s">
        <v>4651</v>
      </c>
      <c r="F75" s="1" t="s">
        <v>4652</v>
      </c>
      <c r="G75" s="1">
        <v>128.76</v>
      </c>
      <c r="H75" s="1">
        <v>1908982</v>
      </c>
      <c r="I75" s="1">
        <v>11</v>
      </c>
      <c r="J75" s="1">
        <v>76.900000000000006</v>
      </c>
      <c r="K75" s="1">
        <v>174</v>
      </c>
      <c r="L75" s="1">
        <v>1.03</v>
      </c>
      <c r="M75" s="1" t="s">
        <v>12922</v>
      </c>
      <c r="P75" s="1" t="s">
        <v>12921</v>
      </c>
    </row>
    <row r="76" spans="1:16" x14ac:dyDescent="0.2">
      <c r="A76" s="1" t="s">
        <v>77</v>
      </c>
      <c r="B76" s="1" t="s">
        <v>13347</v>
      </c>
      <c r="C76" s="1" t="s">
        <v>16473</v>
      </c>
      <c r="D76" s="1" t="s">
        <v>16474</v>
      </c>
      <c r="E76" s="1" t="s">
        <v>4653</v>
      </c>
      <c r="F76" s="1" t="s">
        <v>4654</v>
      </c>
      <c r="G76" s="1">
        <v>240.15</v>
      </c>
      <c r="H76" s="1">
        <v>1793946</v>
      </c>
      <c r="I76" s="1">
        <v>14</v>
      </c>
      <c r="J76" s="1">
        <v>81.2</v>
      </c>
      <c r="K76" s="1">
        <v>85</v>
      </c>
      <c r="L76" s="1">
        <v>0.47</v>
      </c>
      <c r="M76" s="1" t="s">
        <v>12922</v>
      </c>
      <c r="P76" s="1" t="s">
        <v>12921</v>
      </c>
    </row>
    <row r="77" spans="1:16" x14ac:dyDescent="0.2">
      <c r="A77" s="1" t="s">
        <v>78</v>
      </c>
      <c r="B77" s="1" t="s">
        <v>13347</v>
      </c>
      <c r="C77" s="1" t="s">
        <v>13469</v>
      </c>
      <c r="D77" s="1" t="s">
        <v>13470</v>
      </c>
      <c r="E77" s="1" t="s">
        <v>4655</v>
      </c>
      <c r="F77" s="1" t="s">
        <v>4656</v>
      </c>
      <c r="G77" s="1">
        <v>139.29</v>
      </c>
      <c r="H77" s="1">
        <v>1859036</v>
      </c>
      <c r="I77" s="1">
        <v>10</v>
      </c>
      <c r="J77" s="1">
        <v>80.900000000000006</v>
      </c>
      <c r="K77" s="1">
        <v>80</v>
      </c>
      <c r="L77" s="1">
        <v>0.45</v>
      </c>
      <c r="M77" s="1" t="s">
        <v>12922</v>
      </c>
      <c r="P77" s="1" t="s">
        <v>12921</v>
      </c>
    </row>
    <row r="78" spans="1:16" x14ac:dyDescent="0.2">
      <c r="A78" s="1" t="s">
        <v>79</v>
      </c>
      <c r="B78" s="1" t="s">
        <v>13347</v>
      </c>
      <c r="C78" s="1" t="s">
        <v>16475</v>
      </c>
      <c r="D78" s="1" t="s">
        <v>16476</v>
      </c>
      <c r="E78" s="1" t="s">
        <v>4657</v>
      </c>
      <c r="F78" s="1" t="s">
        <v>4658</v>
      </c>
      <c r="G78" s="1">
        <v>86.02</v>
      </c>
      <c r="H78" s="1">
        <v>1821920</v>
      </c>
      <c r="I78" s="1">
        <v>13</v>
      </c>
      <c r="J78" s="1">
        <v>79.900000000000006</v>
      </c>
      <c r="K78" s="1">
        <v>48</v>
      </c>
      <c r="L78" s="1">
        <v>0.28000000000000003</v>
      </c>
      <c r="M78" s="1" t="s">
        <v>12922</v>
      </c>
      <c r="P78" s="1" t="s">
        <v>12921</v>
      </c>
    </row>
    <row r="79" spans="1:16" x14ac:dyDescent="0.2">
      <c r="A79" s="1" t="s">
        <v>80</v>
      </c>
      <c r="B79" s="1" t="s">
        <v>13347</v>
      </c>
      <c r="C79" s="1" t="s">
        <v>19436</v>
      </c>
      <c r="D79" s="1" t="s">
        <v>19437</v>
      </c>
      <c r="E79" s="1" t="s">
        <v>4659</v>
      </c>
      <c r="F79" s="1" t="s">
        <v>4660</v>
      </c>
      <c r="G79" s="1">
        <v>174.68</v>
      </c>
      <c r="H79" s="1">
        <v>1804308</v>
      </c>
      <c r="I79" s="1">
        <v>11</v>
      </c>
      <c r="J79" s="1">
        <v>81.900000000000006</v>
      </c>
      <c r="K79" s="1">
        <v>60</v>
      </c>
      <c r="L79" s="1">
        <v>0.35</v>
      </c>
      <c r="M79" s="1" t="s">
        <v>12922</v>
      </c>
      <c r="P79" s="1" t="s">
        <v>12921</v>
      </c>
    </row>
    <row r="80" spans="1:16" x14ac:dyDescent="0.2">
      <c r="A80" s="1" t="s">
        <v>92</v>
      </c>
      <c r="B80" s="1" t="s">
        <v>13347</v>
      </c>
      <c r="C80" s="1" t="s">
        <v>13371</v>
      </c>
      <c r="D80" s="1" t="s">
        <v>13372</v>
      </c>
      <c r="E80" s="1" t="s">
        <v>4355</v>
      </c>
      <c r="F80" s="1" t="s">
        <v>4356</v>
      </c>
      <c r="G80" s="1">
        <v>153.51</v>
      </c>
      <c r="H80" s="1">
        <v>2557736</v>
      </c>
      <c r="I80" s="1">
        <v>745</v>
      </c>
      <c r="J80" s="1">
        <v>79.2</v>
      </c>
      <c r="K80" s="1">
        <v>11549</v>
      </c>
      <c r="L80" s="1">
        <v>49</v>
      </c>
      <c r="M80" s="1" t="s">
        <v>12922</v>
      </c>
      <c r="O80" s="1" t="s">
        <v>13354</v>
      </c>
      <c r="P80" s="1" t="s">
        <v>12919</v>
      </c>
    </row>
    <row r="81" spans="1:16" x14ac:dyDescent="0.2">
      <c r="A81" s="1" t="s">
        <v>82</v>
      </c>
      <c r="B81" s="1" t="s">
        <v>13347</v>
      </c>
      <c r="C81" s="1" t="s">
        <v>16477</v>
      </c>
      <c r="D81" s="1" t="s">
        <v>16478</v>
      </c>
      <c r="E81" s="1" t="s">
        <v>4661</v>
      </c>
      <c r="F81" s="1" t="s">
        <v>4662</v>
      </c>
      <c r="G81" s="1">
        <v>212.2</v>
      </c>
      <c r="H81" s="1">
        <v>1976098</v>
      </c>
      <c r="I81" s="1">
        <v>18</v>
      </c>
      <c r="J81" s="1">
        <v>75.400000000000006</v>
      </c>
      <c r="K81" s="1">
        <v>163</v>
      </c>
      <c r="L81" s="1">
        <v>0.91</v>
      </c>
      <c r="M81" s="1" t="s">
        <v>12922</v>
      </c>
      <c r="P81" s="1" t="s">
        <v>12921</v>
      </c>
    </row>
    <row r="82" spans="1:16" x14ac:dyDescent="0.2">
      <c r="A82" s="1" t="s">
        <v>83</v>
      </c>
      <c r="B82" s="1" t="s">
        <v>13347</v>
      </c>
      <c r="C82" s="1" t="s">
        <v>13471</v>
      </c>
      <c r="D82" s="1" t="s">
        <v>13472</v>
      </c>
      <c r="E82" s="1" t="s">
        <v>4663</v>
      </c>
      <c r="F82" s="1" t="s">
        <v>4664</v>
      </c>
      <c r="G82" s="1">
        <v>164.07</v>
      </c>
      <c r="H82" s="1">
        <v>1811008</v>
      </c>
      <c r="I82" s="1">
        <v>8</v>
      </c>
      <c r="J82" s="1">
        <v>81.400000000000006</v>
      </c>
      <c r="K82" s="1">
        <v>185</v>
      </c>
      <c r="L82" s="1">
        <v>1.04</v>
      </c>
      <c r="M82" s="1" t="s">
        <v>12922</v>
      </c>
      <c r="P82" s="1" t="s">
        <v>12921</v>
      </c>
    </row>
    <row r="83" spans="1:16" x14ac:dyDescent="0.2">
      <c r="A83" s="1" t="s">
        <v>84</v>
      </c>
      <c r="B83" s="1" t="s">
        <v>13347</v>
      </c>
      <c r="C83" s="1" t="s">
        <v>19438</v>
      </c>
      <c r="D83" s="1" t="s">
        <v>19439</v>
      </c>
      <c r="E83" s="1" t="s">
        <v>4665</v>
      </c>
      <c r="F83" s="1" t="s">
        <v>4666</v>
      </c>
      <c r="G83" s="1">
        <v>180.8</v>
      </c>
      <c r="H83" s="1">
        <v>1834514</v>
      </c>
      <c r="I83" s="1">
        <v>19</v>
      </c>
      <c r="J83" s="1">
        <v>79.3</v>
      </c>
      <c r="K83" s="1">
        <v>88</v>
      </c>
      <c r="L83" s="1">
        <v>0.5</v>
      </c>
      <c r="M83" s="1" t="s">
        <v>12922</v>
      </c>
      <c r="P83" s="1" t="s">
        <v>12921</v>
      </c>
    </row>
    <row r="84" spans="1:16" x14ac:dyDescent="0.2">
      <c r="A84" s="1" t="s">
        <v>85</v>
      </c>
      <c r="B84" s="1" t="s">
        <v>13347</v>
      </c>
      <c r="C84" s="1" t="s">
        <v>16479</v>
      </c>
      <c r="D84" s="1" t="s">
        <v>16480</v>
      </c>
      <c r="E84" s="1" t="s">
        <v>4667</v>
      </c>
      <c r="F84" s="1" t="s">
        <v>4668</v>
      </c>
      <c r="G84" s="1">
        <v>156.54</v>
      </c>
      <c r="H84" s="1">
        <v>1799098</v>
      </c>
      <c r="I84" s="1">
        <v>12</v>
      </c>
      <c r="J84" s="1">
        <v>81.900000000000006</v>
      </c>
      <c r="K84" s="1">
        <v>53</v>
      </c>
      <c r="L84" s="1">
        <v>0.28999999999999998</v>
      </c>
      <c r="M84" s="1" t="s">
        <v>12922</v>
      </c>
      <c r="P84" s="1" t="s">
        <v>12921</v>
      </c>
    </row>
    <row r="85" spans="1:16" x14ac:dyDescent="0.2">
      <c r="A85" s="1" t="s">
        <v>86</v>
      </c>
      <c r="B85" s="1" t="s">
        <v>13347</v>
      </c>
      <c r="C85" s="1" t="s">
        <v>19440</v>
      </c>
      <c r="D85" s="1" t="s">
        <v>19441</v>
      </c>
      <c r="E85" s="1" t="s">
        <v>4669</v>
      </c>
      <c r="F85" s="1" t="s">
        <v>4670</v>
      </c>
      <c r="G85" s="1">
        <v>131.49</v>
      </c>
      <c r="H85" s="1">
        <v>1784340</v>
      </c>
      <c r="I85" s="1">
        <v>12</v>
      </c>
      <c r="J85" s="1">
        <v>82.6</v>
      </c>
      <c r="K85" s="1">
        <v>114</v>
      </c>
      <c r="L85" s="1">
        <v>0.68</v>
      </c>
      <c r="M85" s="1" t="s">
        <v>12922</v>
      </c>
      <c r="P85" s="1" t="s">
        <v>12921</v>
      </c>
    </row>
    <row r="86" spans="1:16" x14ac:dyDescent="0.2">
      <c r="A86" s="1" t="s">
        <v>87</v>
      </c>
      <c r="B86" s="1" t="s">
        <v>13347</v>
      </c>
      <c r="C86" s="1" t="s">
        <v>19442</v>
      </c>
      <c r="D86" s="1" t="s">
        <v>19443</v>
      </c>
      <c r="E86" s="1" t="s">
        <v>4671</v>
      </c>
      <c r="F86" s="1" t="s">
        <v>4672</v>
      </c>
      <c r="G86" s="1">
        <v>129.93</v>
      </c>
      <c r="H86" s="1">
        <v>1810814</v>
      </c>
      <c r="I86" s="1">
        <v>9</v>
      </c>
      <c r="J86" s="1">
        <v>82</v>
      </c>
      <c r="K86" s="1">
        <v>65</v>
      </c>
      <c r="L86" s="1">
        <v>0.39</v>
      </c>
      <c r="M86" s="1" t="s">
        <v>12922</v>
      </c>
      <c r="P86" s="1" t="s">
        <v>12921</v>
      </c>
    </row>
    <row r="87" spans="1:16" x14ac:dyDescent="0.2">
      <c r="A87" s="1" t="s">
        <v>88</v>
      </c>
      <c r="B87" s="1" t="s">
        <v>13347</v>
      </c>
      <c r="C87" s="1" t="s">
        <v>16481</v>
      </c>
      <c r="D87" s="1" t="s">
        <v>16482</v>
      </c>
      <c r="E87" s="1" t="s">
        <v>4673</v>
      </c>
      <c r="F87" s="1" t="s">
        <v>4674</v>
      </c>
      <c r="G87" s="1">
        <v>138.81</v>
      </c>
      <c r="H87" s="1">
        <v>1852051</v>
      </c>
      <c r="I87" s="1">
        <v>11</v>
      </c>
      <c r="J87" s="1">
        <v>79.400000000000006</v>
      </c>
      <c r="K87" s="1">
        <v>230</v>
      </c>
      <c r="L87" s="1">
        <v>1.29</v>
      </c>
      <c r="M87" s="1" t="s">
        <v>12922</v>
      </c>
      <c r="P87" s="1" t="s">
        <v>12921</v>
      </c>
    </row>
    <row r="88" spans="1:16" x14ac:dyDescent="0.2">
      <c r="A88" s="1" t="s">
        <v>89</v>
      </c>
      <c r="B88" s="1" t="s">
        <v>13347</v>
      </c>
      <c r="C88" s="1" t="s">
        <v>16483</v>
      </c>
      <c r="D88" s="1" t="s">
        <v>16484</v>
      </c>
      <c r="E88" s="1" t="s">
        <v>4675</v>
      </c>
      <c r="F88" s="1" t="s">
        <v>4676</v>
      </c>
      <c r="G88" s="1">
        <v>169.28</v>
      </c>
      <c r="H88" s="1">
        <v>1879280</v>
      </c>
      <c r="I88" s="1">
        <v>12</v>
      </c>
      <c r="J88" s="1">
        <v>79.900000000000006</v>
      </c>
      <c r="K88" s="1">
        <v>99</v>
      </c>
      <c r="L88" s="1">
        <v>0.59</v>
      </c>
      <c r="M88" s="1" t="s">
        <v>12922</v>
      </c>
      <c r="P88" s="1" t="s">
        <v>12921</v>
      </c>
    </row>
    <row r="89" spans="1:16" x14ac:dyDescent="0.2">
      <c r="A89" s="1" t="s">
        <v>90</v>
      </c>
      <c r="B89" s="1" t="s">
        <v>13347</v>
      </c>
      <c r="C89" s="1" t="s">
        <v>16485</v>
      </c>
      <c r="D89" s="1" t="s">
        <v>16486</v>
      </c>
      <c r="E89" s="1" t="s">
        <v>4677</v>
      </c>
      <c r="F89" s="1" t="s">
        <v>4678</v>
      </c>
      <c r="G89" s="1">
        <v>147.36000000000001</v>
      </c>
      <c r="H89" s="1">
        <v>1832474</v>
      </c>
      <c r="I89" s="1">
        <v>13</v>
      </c>
      <c r="J89" s="1">
        <v>87.8</v>
      </c>
      <c r="K89" s="1">
        <v>110</v>
      </c>
      <c r="L89" s="1">
        <v>0.63</v>
      </c>
      <c r="M89" s="1" t="s">
        <v>12922</v>
      </c>
      <c r="P89" s="1" t="s">
        <v>12921</v>
      </c>
    </row>
    <row r="90" spans="1:16" x14ac:dyDescent="0.2">
      <c r="A90" s="1" t="s">
        <v>91</v>
      </c>
      <c r="B90" s="1" t="s">
        <v>13347</v>
      </c>
      <c r="C90" s="1" t="s">
        <v>16487</v>
      </c>
      <c r="D90" s="1" t="s">
        <v>16488</v>
      </c>
      <c r="E90" s="1" t="s">
        <v>4679</v>
      </c>
      <c r="F90" s="1" t="s">
        <v>4680</v>
      </c>
      <c r="G90" s="1">
        <v>140.22</v>
      </c>
      <c r="H90" s="1">
        <v>1824139</v>
      </c>
      <c r="I90" s="1">
        <v>18</v>
      </c>
      <c r="J90" s="1">
        <v>73</v>
      </c>
      <c r="K90" s="1">
        <v>45</v>
      </c>
      <c r="L90" s="1">
        <v>0.26</v>
      </c>
      <c r="M90" s="1" t="s">
        <v>12922</v>
      </c>
      <c r="P90" s="1" t="s">
        <v>12921</v>
      </c>
    </row>
    <row r="91" spans="1:16" x14ac:dyDescent="0.2">
      <c r="A91" s="1" t="s">
        <v>103</v>
      </c>
      <c r="B91" s="1" t="s">
        <v>13347</v>
      </c>
      <c r="C91" s="1" t="s">
        <v>13373</v>
      </c>
      <c r="D91" s="1" t="s">
        <v>13374</v>
      </c>
      <c r="E91" s="1" t="s">
        <v>4357</v>
      </c>
      <c r="F91" s="1" t="s">
        <v>4358</v>
      </c>
      <c r="G91" s="1">
        <v>109.98</v>
      </c>
      <c r="H91" s="1">
        <v>2054647</v>
      </c>
      <c r="I91" s="1">
        <v>319</v>
      </c>
      <c r="J91" s="1">
        <v>62.4</v>
      </c>
      <c r="K91" s="1">
        <v>11373</v>
      </c>
      <c r="L91" s="1">
        <v>53.54</v>
      </c>
      <c r="M91" s="1" t="s">
        <v>12922</v>
      </c>
      <c r="O91" s="1" t="s">
        <v>13355</v>
      </c>
      <c r="P91" s="1" t="s">
        <v>12919</v>
      </c>
    </row>
    <row r="92" spans="1:16" x14ac:dyDescent="0.2">
      <c r="A92" s="1" t="s">
        <v>93</v>
      </c>
      <c r="B92" s="1" t="s">
        <v>13347</v>
      </c>
      <c r="C92" s="1" t="s">
        <v>16489</v>
      </c>
      <c r="D92" s="1" t="s">
        <v>16490</v>
      </c>
      <c r="E92" s="1" t="s">
        <v>4681</v>
      </c>
      <c r="F92" s="1" t="s">
        <v>4682</v>
      </c>
      <c r="G92" s="1">
        <v>157.80000000000001</v>
      </c>
      <c r="H92" s="1">
        <v>1771079</v>
      </c>
      <c r="I92" s="1">
        <v>11</v>
      </c>
      <c r="J92" s="1">
        <v>84.5</v>
      </c>
      <c r="K92" s="1">
        <v>63</v>
      </c>
      <c r="L92" s="1">
        <v>0.36</v>
      </c>
      <c r="M92" s="1" t="s">
        <v>12922</v>
      </c>
      <c r="P92" s="1" t="s">
        <v>12921</v>
      </c>
    </row>
    <row r="93" spans="1:16" x14ac:dyDescent="0.2">
      <c r="A93" s="1" t="s">
        <v>94</v>
      </c>
      <c r="B93" s="1" t="s">
        <v>13347</v>
      </c>
      <c r="C93" s="1" t="s">
        <v>16491</v>
      </c>
      <c r="D93" s="1" t="s">
        <v>16492</v>
      </c>
      <c r="E93" s="1" t="s">
        <v>4683</v>
      </c>
      <c r="F93" s="1" t="s">
        <v>4684</v>
      </c>
      <c r="G93" s="1">
        <v>187.36</v>
      </c>
      <c r="H93" s="1">
        <v>1835471</v>
      </c>
      <c r="I93" s="1">
        <v>11</v>
      </c>
      <c r="J93" s="1">
        <v>79.8</v>
      </c>
      <c r="K93" s="1">
        <v>136</v>
      </c>
      <c r="L93" s="1">
        <v>0.8</v>
      </c>
      <c r="M93" s="1" t="s">
        <v>12922</v>
      </c>
      <c r="P93" s="1" t="s">
        <v>12921</v>
      </c>
    </row>
    <row r="94" spans="1:16" x14ac:dyDescent="0.2">
      <c r="A94" s="1" t="s">
        <v>95</v>
      </c>
      <c r="B94" s="1" t="s">
        <v>13347</v>
      </c>
      <c r="C94" s="1" t="s">
        <v>19444</v>
      </c>
      <c r="D94" s="1" t="s">
        <v>19445</v>
      </c>
      <c r="E94" s="1" t="s">
        <v>4685</v>
      </c>
      <c r="F94" s="1" t="s">
        <v>4686</v>
      </c>
      <c r="G94" s="1">
        <v>170.24</v>
      </c>
      <c r="H94" s="1">
        <v>1854831</v>
      </c>
      <c r="I94" s="1">
        <v>11</v>
      </c>
      <c r="J94" s="1">
        <v>80.599999999999994</v>
      </c>
      <c r="K94" s="1">
        <v>215</v>
      </c>
      <c r="L94" s="1">
        <v>1.26</v>
      </c>
      <c r="M94" s="1" t="s">
        <v>12922</v>
      </c>
      <c r="P94" s="1" t="s">
        <v>12921</v>
      </c>
    </row>
    <row r="95" spans="1:16" x14ac:dyDescent="0.2">
      <c r="A95" s="1" t="s">
        <v>96</v>
      </c>
      <c r="B95" s="1" t="s">
        <v>13347</v>
      </c>
      <c r="C95" s="1" t="s">
        <v>19446</v>
      </c>
      <c r="D95" s="1" t="s">
        <v>19447</v>
      </c>
      <c r="E95" s="1" t="s">
        <v>4687</v>
      </c>
      <c r="F95" s="1" t="s">
        <v>4688</v>
      </c>
      <c r="G95" s="1">
        <v>132.6</v>
      </c>
      <c r="H95" s="1">
        <v>1816061</v>
      </c>
      <c r="I95" s="1">
        <v>11</v>
      </c>
      <c r="J95" s="1">
        <v>82.2</v>
      </c>
      <c r="K95" s="1">
        <v>67</v>
      </c>
      <c r="L95" s="1">
        <v>0.38</v>
      </c>
      <c r="M95" s="1" t="s">
        <v>12922</v>
      </c>
      <c r="P95" s="1" t="s">
        <v>12921</v>
      </c>
    </row>
    <row r="96" spans="1:16" x14ac:dyDescent="0.2">
      <c r="A96" s="1" t="s">
        <v>97</v>
      </c>
      <c r="B96" s="1" t="s">
        <v>13347</v>
      </c>
      <c r="C96" s="1" t="s">
        <v>16493</v>
      </c>
      <c r="D96" s="1" t="s">
        <v>16494</v>
      </c>
      <c r="E96" s="1" t="s">
        <v>4689</v>
      </c>
      <c r="F96" s="1" t="s">
        <v>4690</v>
      </c>
      <c r="G96" s="1">
        <v>165.6</v>
      </c>
      <c r="H96" s="1">
        <v>1834140</v>
      </c>
      <c r="I96" s="1">
        <v>11</v>
      </c>
      <c r="J96" s="1">
        <v>81.8</v>
      </c>
      <c r="K96" s="1">
        <v>90</v>
      </c>
      <c r="L96" s="1">
        <v>0.52</v>
      </c>
      <c r="M96" s="1" t="s">
        <v>12922</v>
      </c>
      <c r="P96" s="1" t="s">
        <v>12921</v>
      </c>
    </row>
    <row r="97" spans="1:16" x14ac:dyDescent="0.2">
      <c r="A97" s="1" t="s">
        <v>98</v>
      </c>
      <c r="B97" s="1" t="s">
        <v>13347</v>
      </c>
      <c r="C97" s="1" t="s">
        <v>13473</v>
      </c>
      <c r="D97" s="1" t="s">
        <v>13474</v>
      </c>
      <c r="E97" s="1" t="s">
        <v>4691</v>
      </c>
      <c r="F97" s="1" t="s">
        <v>4692</v>
      </c>
      <c r="G97" s="1">
        <v>169.72</v>
      </c>
      <c r="H97" s="1">
        <v>1821238</v>
      </c>
      <c r="I97" s="1">
        <v>19</v>
      </c>
      <c r="J97" s="1">
        <v>82.5</v>
      </c>
      <c r="K97" s="1">
        <v>167</v>
      </c>
      <c r="L97" s="1">
        <v>1</v>
      </c>
      <c r="M97" s="1" t="s">
        <v>12922</v>
      </c>
      <c r="P97" s="1" t="s">
        <v>12921</v>
      </c>
    </row>
    <row r="98" spans="1:16" x14ac:dyDescent="0.2">
      <c r="A98" s="1" t="s">
        <v>99</v>
      </c>
      <c r="B98" s="1" t="s">
        <v>13347</v>
      </c>
      <c r="C98" s="1" t="s">
        <v>19448</v>
      </c>
      <c r="D98" s="1" t="s">
        <v>19449</v>
      </c>
      <c r="E98" s="1" t="s">
        <v>4693</v>
      </c>
      <c r="F98" s="1" t="s">
        <v>4694</v>
      </c>
      <c r="G98" s="1">
        <v>143.94</v>
      </c>
      <c r="H98" s="1">
        <v>1902856</v>
      </c>
      <c r="I98" s="1">
        <v>19</v>
      </c>
      <c r="J98" s="1">
        <v>76.400000000000006</v>
      </c>
      <c r="K98" s="1">
        <v>244</v>
      </c>
      <c r="L98" s="1">
        <v>1.36</v>
      </c>
      <c r="M98" s="1" t="s">
        <v>12922</v>
      </c>
      <c r="P98" s="1" t="s">
        <v>12921</v>
      </c>
    </row>
    <row r="99" spans="1:16" x14ac:dyDescent="0.2">
      <c r="A99" s="1" t="s">
        <v>100</v>
      </c>
      <c r="B99" s="1" t="s">
        <v>13347</v>
      </c>
      <c r="C99" s="1" t="s">
        <v>19450</v>
      </c>
      <c r="D99" s="1" t="s">
        <v>19451</v>
      </c>
      <c r="E99" s="1" t="s">
        <v>4695</v>
      </c>
      <c r="F99" s="1" t="s">
        <v>4696</v>
      </c>
      <c r="G99" s="1">
        <v>100.5</v>
      </c>
      <c r="H99" s="1">
        <v>1823311</v>
      </c>
      <c r="I99" s="1">
        <v>20</v>
      </c>
      <c r="J99" s="1">
        <v>70.2</v>
      </c>
      <c r="K99" s="1">
        <v>57</v>
      </c>
      <c r="L99" s="1">
        <v>0.32</v>
      </c>
      <c r="M99" s="1" t="s">
        <v>12922</v>
      </c>
      <c r="P99" s="1" t="s">
        <v>12921</v>
      </c>
    </row>
    <row r="100" spans="1:16" x14ac:dyDescent="0.2">
      <c r="A100" s="1" t="s">
        <v>101</v>
      </c>
      <c r="B100" s="1" t="s">
        <v>13347</v>
      </c>
      <c r="C100" s="1" t="s">
        <v>13475</v>
      </c>
      <c r="D100" s="1" t="s">
        <v>13476</v>
      </c>
      <c r="E100" s="1" t="s">
        <v>4697</v>
      </c>
      <c r="F100" s="1" t="s">
        <v>4698</v>
      </c>
      <c r="G100" s="1">
        <v>160.22999999999999</v>
      </c>
      <c r="H100" s="1">
        <v>1836896</v>
      </c>
      <c r="I100" s="1">
        <v>17</v>
      </c>
      <c r="J100" s="1">
        <v>80.8</v>
      </c>
      <c r="K100" s="1">
        <v>124</v>
      </c>
      <c r="L100" s="1">
        <v>0.67</v>
      </c>
      <c r="M100" s="1" t="s">
        <v>12922</v>
      </c>
      <c r="P100" s="1" t="s">
        <v>12921</v>
      </c>
    </row>
    <row r="101" spans="1:16" x14ac:dyDescent="0.2">
      <c r="A101" s="1" t="s">
        <v>102</v>
      </c>
      <c r="B101" s="1" t="s">
        <v>13347</v>
      </c>
      <c r="C101" s="1" t="s">
        <v>19452</v>
      </c>
      <c r="D101" s="1" t="s">
        <v>19453</v>
      </c>
      <c r="E101" s="1" t="s">
        <v>4699</v>
      </c>
      <c r="F101" s="1" t="s">
        <v>4700</v>
      </c>
      <c r="G101" s="1">
        <v>189</v>
      </c>
      <c r="H101" s="1">
        <v>1829359</v>
      </c>
      <c r="I101" s="1">
        <v>19</v>
      </c>
      <c r="J101" s="1">
        <v>80.400000000000006</v>
      </c>
      <c r="K101" s="1">
        <v>165</v>
      </c>
      <c r="L101" s="1">
        <v>0.97</v>
      </c>
      <c r="M101" s="1" t="s">
        <v>12922</v>
      </c>
      <c r="P101" s="1" t="s">
        <v>12921</v>
      </c>
    </row>
    <row r="102" spans="1:16" x14ac:dyDescent="0.2">
      <c r="A102" s="1" t="s">
        <v>114</v>
      </c>
      <c r="B102" s="1" t="s">
        <v>13347</v>
      </c>
      <c r="C102" s="1" t="s">
        <v>16377</v>
      </c>
      <c r="D102" s="1" t="s">
        <v>16378</v>
      </c>
      <c r="E102" s="1" t="s">
        <v>4359</v>
      </c>
      <c r="F102" s="1" t="s">
        <v>4360</v>
      </c>
      <c r="G102" s="1">
        <v>162.08000000000001</v>
      </c>
      <c r="H102" s="1">
        <v>1930869</v>
      </c>
      <c r="I102" s="1">
        <v>17</v>
      </c>
      <c r="J102" s="1">
        <v>78.599999999999994</v>
      </c>
      <c r="K102" s="1">
        <v>186</v>
      </c>
      <c r="L102" s="1">
        <v>1.1000000000000001</v>
      </c>
      <c r="M102" s="1" t="s">
        <v>12922</v>
      </c>
      <c r="P102" s="1" t="s">
        <v>12921</v>
      </c>
    </row>
    <row r="103" spans="1:16" x14ac:dyDescent="0.2">
      <c r="A103" s="1" t="s">
        <v>104</v>
      </c>
      <c r="B103" s="1" t="s">
        <v>13347</v>
      </c>
      <c r="C103" s="1" t="s">
        <v>16495</v>
      </c>
      <c r="D103" s="1" t="s">
        <v>16496</v>
      </c>
      <c r="E103" s="1" t="s">
        <v>4701</v>
      </c>
      <c r="F103" s="1" t="s">
        <v>4702</v>
      </c>
      <c r="G103" s="1">
        <v>168.6</v>
      </c>
      <c r="H103" s="1">
        <v>1857209</v>
      </c>
      <c r="I103" s="1">
        <v>17</v>
      </c>
      <c r="J103" s="1">
        <v>79.900000000000006</v>
      </c>
      <c r="K103" s="1">
        <v>135</v>
      </c>
      <c r="L103" s="1">
        <v>0.81</v>
      </c>
      <c r="M103" s="1" t="s">
        <v>12922</v>
      </c>
      <c r="P103" s="1" t="s">
        <v>12921</v>
      </c>
    </row>
    <row r="104" spans="1:16" x14ac:dyDescent="0.2">
      <c r="A104" s="1" t="s">
        <v>105</v>
      </c>
      <c r="B104" s="1" t="s">
        <v>13347</v>
      </c>
      <c r="C104" s="1" t="s">
        <v>19454</v>
      </c>
      <c r="D104" s="1" t="s">
        <v>19455</v>
      </c>
      <c r="E104" s="1" t="s">
        <v>4703</v>
      </c>
      <c r="F104" s="1" t="s">
        <v>4704</v>
      </c>
      <c r="G104" s="1">
        <v>128.01</v>
      </c>
      <c r="H104" s="1">
        <v>1852818</v>
      </c>
      <c r="I104" s="1">
        <v>11</v>
      </c>
      <c r="J104" s="1">
        <v>80.400000000000006</v>
      </c>
      <c r="K104" s="1">
        <v>77</v>
      </c>
      <c r="L104" s="1">
        <v>0.44</v>
      </c>
      <c r="M104" s="1" t="s">
        <v>12922</v>
      </c>
      <c r="P104" s="1" t="s">
        <v>12921</v>
      </c>
    </row>
    <row r="105" spans="1:16" x14ac:dyDescent="0.2">
      <c r="A105" s="1" t="s">
        <v>106</v>
      </c>
      <c r="B105" s="1" t="s">
        <v>13347</v>
      </c>
      <c r="C105" s="1" t="s">
        <v>16497</v>
      </c>
      <c r="D105" s="1" t="s">
        <v>16498</v>
      </c>
      <c r="E105" s="1" t="s">
        <v>4705</v>
      </c>
      <c r="F105" s="1" t="s">
        <v>4706</v>
      </c>
      <c r="G105" s="1">
        <v>126.84</v>
      </c>
      <c r="H105" s="1">
        <v>1826184</v>
      </c>
      <c r="I105" s="1">
        <v>19</v>
      </c>
      <c r="J105" s="1">
        <v>81.2</v>
      </c>
      <c r="K105" s="1">
        <v>140</v>
      </c>
      <c r="L105" s="1">
        <v>0.86</v>
      </c>
      <c r="M105" s="1" t="s">
        <v>12922</v>
      </c>
      <c r="P105" s="1" t="s">
        <v>12921</v>
      </c>
    </row>
    <row r="106" spans="1:16" x14ac:dyDescent="0.2">
      <c r="A106" s="1" t="s">
        <v>107</v>
      </c>
      <c r="B106" s="1" t="s">
        <v>13347</v>
      </c>
      <c r="C106" s="1" t="s">
        <v>13477</v>
      </c>
      <c r="D106" s="1" t="s">
        <v>13478</v>
      </c>
      <c r="E106" s="1" t="s">
        <v>4707</v>
      </c>
      <c r="F106" s="1" t="s">
        <v>4708</v>
      </c>
      <c r="G106" s="1">
        <v>136.29</v>
      </c>
      <c r="H106" s="1">
        <v>1885171</v>
      </c>
      <c r="I106" s="1">
        <v>20</v>
      </c>
      <c r="J106" s="1">
        <v>80.599999999999994</v>
      </c>
      <c r="K106" s="1">
        <v>157</v>
      </c>
      <c r="L106" s="1">
        <v>0.9</v>
      </c>
      <c r="M106" s="1" t="s">
        <v>12922</v>
      </c>
      <c r="P106" s="1" t="s">
        <v>12921</v>
      </c>
    </row>
    <row r="107" spans="1:16" x14ac:dyDescent="0.2">
      <c r="A107" s="1" t="s">
        <v>108</v>
      </c>
      <c r="B107" s="1" t="s">
        <v>13347</v>
      </c>
      <c r="C107" s="1" t="s">
        <v>19456</v>
      </c>
      <c r="D107" s="1" t="s">
        <v>19457</v>
      </c>
      <c r="E107" s="1" t="s">
        <v>4709</v>
      </c>
      <c r="F107" s="1" t="s">
        <v>4710</v>
      </c>
      <c r="G107" s="1">
        <v>127.83</v>
      </c>
      <c r="H107" s="1">
        <v>1932082</v>
      </c>
      <c r="I107" s="1">
        <v>21</v>
      </c>
      <c r="J107" s="1">
        <v>78.2</v>
      </c>
      <c r="K107" s="1">
        <v>150</v>
      </c>
      <c r="L107" s="1">
        <v>0.85</v>
      </c>
      <c r="M107" s="1" t="s">
        <v>12922</v>
      </c>
      <c r="P107" s="1" t="s">
        <v>12921</v>
      </c>
    </row>
    <row r="108" spans="1:16" x14ac:dyDescent="0.2">
      <c r="A108" s="1" t="s">
        <v>109</v>
      </c>
      <c r="B108" s="1" t="s">
        <v>13347</v>
      </c>
      <c r="C108" s="1" t="s">
        <v>19458</v>
      </c>
      <c r="D108" s="1" t="s">
        <v>19459</v>
      </c>
      <c r="E108" s="1" t="s">
        <v>4711</v>
      </c>
      <c r="F108" s="1" t="s">
        <v>4712</v>
      </c>
      <c r="G108" s="1">
        <v>112.5</v>
      </c>
      <c r="H108" s="1">
        <v>2995202</v>
      </c>
      <c r="I108" s="1">
        <v>768</v>
      </c>
      <c r="J108" s="1">
        <v>63</v>
      </c>
      <c r="K108" s="1">
        <v>17216</v>
      </c>
      <c r="L108" s="1">
        <v>65.81</v>
      </c>
      <c r="M108" s="1" t="s">
        <v>12922</v>
      </c>
      <c r="O108" s="1" t="s">
        <v>13354</v>
      </c>
      <c r="P108" s="1" t="s">
        <v>12919</v>
      </c>
    </row>
    <row r="109" spans="1:16" x14ac:dyDescent="0.2">
      <c r="A109" s="1" t="s">
        <v>110</v>
      </c>
      <c r="B109" s="1" t="s">
        <v>13347</v>
      </c>
      <c r="C109" s="1" t="s">
        <v>19460</v>
      </c>
      <c r="D109" s="1" t="s">
        <v>19461</v>
      </c>
      <c r="E109" s="1" t="s">
        <v>4713</v>
      </c>
      <c r="F109" s="1" t="s">
        <v>4714</v>
      </c>
      <c r="G109" s="1">
        <v>187.92</v>
      </c>
      <c r="H109" s="1">
        <v>1885508</v>
      </c>
      <c r="I109" s="1">
        <v>12</v>
      </c>
      <c r="J109" s="1">
        <v>78</v>
      </c>
      <c r="K109" s="1">
        <v>219</v>
      </c>
      <c r="L109" s="1">
        <v>1.23</v>
      </c>
      <c r="M109" s="1" t="s">
        <v>12922</v>
      </c>
      <c r="P109" s="1" t="s">
        <v>12921</v>
      </c>
    </row>
    <row r="110" spans="1:16" x14ac:dyDescent="0.2">
      <c r="A110" s="1" t="s">
        <v>111</v>
      </c>
      <c r="B110" s="1" t="s">
        <v>13347</v>
      </c>
      <c r="C110" s="1" t="s">
        <v>19462</v>
      </c>
      <c r="D110" s="1" t="s">
        <v>19463</v>
      </c>
      <c r="E110" s="1" t="s">
        <v>4715</v>
      </c>
      <c r="F110" s="1" t="s">
        <v>4716</v>
      </c>
      <c r="G110" s="1">
        <v>150.84</v>
      </c>
      <c r="H110" s="1">
        <v>1917769</v>
      </c>
      <c r="I110" s="1">
        <v>15</v>
      </c>
      <c r="J110" s="1">
        <v>77.3</v>
      </c>
      <c r="K110" s="1">
        <v>162</v>
      </c>
      <c r="L110" s="1">
        <v>0.92</v>
      </c>
      <c r="M110" s="1" t="s">
        <v>12922</v>
      </c>
      <c r="P110" s="1" t="s">
        <v>12921</v>
      </c>
    </row>
    <row r="111" spans="1:16" x14ac:dyDescent="0.2">
      <c r="A111" s="1" t="s">
        <v>112</v>
      </c>
      <c r="B111" s="1" t="s">
        <v>13347</v>
      </c>
      <c r="C111" s="1" t="s">
        <v>16499</v>
      </c>
      <c r="D111" s="1" t="s">
        <v>16500</v>
      </c>
      <c r="E111" s="1" t="s">
        <v>4717</v>
      </c>
      <c r="F111" s="1" t="s">
        <v>4718</v>
      </c>
      <c r="G111" s="1">
        <v>214.25</v>
      </c>
      <c r="H111" s="1">
        <v>1835870</v>
      </c>
      <c r="I111" s="1">
        <v>12</v>
      </c>
      <c r="J111" s="1">
        <v>80.2</v>
      </c>
      <c r="K111" s="1">
        <v>140</v>
      </c>
      <c r="L111" s="1">
        <v>0.8</v>
      </c>
      <c r="M111" s="1" t="s">
        <v>12922</v>
      </c>
      <c r="P111" s="1" t="s">
        <v>12921</v>
      </c>
    </row>
    <row r="112" spans="1:16" x14ac:dyDescent="0.2">
      <c r="A112" s="1" t="s">
        <v>113</v>
      </c>
      <c r="B112" s="1" t="s">
        <v>13347</v>
      </c>
      <c r="C112" s="1" t="s">
        <v>13479</v>
      </c>
      <c r="D112" s="1" t="s">
        <v>13480</v>
      </c>
      <c r="E112" s="1" t="s">
        <v>4719</v>
      </c>
      <c r="F112" s="1" t="s">
        <v>4720</v>
      </c>
      <c r="G112" s="1">
        <v>174.4</v>
      </c>
      <c r="H112" s="1">
        <v>1918971</v>
      </c>
      <c r="I112" s="1">
        <v>17</v>
      </c>
      <c r="J112" s="1">
        <v>80.599999999999994</v>
      </c>
      <c r="K112" s="1">
        <v>144</v>
      </c>
      <c r="L112" s="1">
        <v>0.83</v>
      </c>
      <c r="M112" s="1" t="s">
        <v>12922</v>
      </c>
      <c r="P112" s="1" t="s">
        <v>12921</v>
      </c>
    </row>
    <row r="113" spans="1:16" x14ac:dyDescent="0.2">
      <c r="A113" s="1" t="s">
        <v>226</v>
      </c>
      <c r="B113" s="1" t="s">
        <v>13347</v>
      </c>
      <c r="C113" s="1" t="s">
        <v>16365</v>
      </c>
      <c r="D113" s="1" t="s">
        <v>16366</v>
      </c>
      <c r="E113" s="1" t="s">
        <v>4325</v>
      </c>
      <c r="F113" s="1" t="s">
        <v>4326</v>
      </c>
      <c r="G113" s="1">
        <v>133.59</v>
      </c>
      <c r="H113" s="1">
        <v>1831137</v>
      </c>
      <c r="I113" s="1">
        <v>13</v>
      </c>
      <c r="J113" s="1">
        <v>87.6</v>
      </c>
      <c r="K113" s="1">
        <v>105</v>
      </c>
      <c r="L113" s="1">
        <v>0.61</v>
      </c>
      <c r="M113" s="1" t="s">
        <v>12922</v>
      </c>
      <c r="P113" s="1" t="s">
        <v>12921</v>
      </c>
    </row>
    <row r="114" spans="1:16" x14ac:dyDescent="0.2">
      <c r="A114" s="1" t="s">
        <v>126</v>
      </c>
      <c r="B114" s="1" t="s">
        <v>13347</v>
      </c>
      <c r="C114" s="1" t="s">
        <v>16379</v>
      </c>
      <c r="D114" s="1" t="s">
        <v>16380</v>
      </c>
      <c r="E114" s="1" t="s">
        <v>4361</v>
      </c>
      <c r="F114" s="1" t="s">
        <v>4362</v>
      </c>
      <c r="G114" s="1">
        <v>134.13</v>
      </c>
      <c r="H114" s="1">
        <v>1910059</v>
      </c>
      <c r="I114" s="1">
        <v>26</v>
      </c>
      <c r="J114" s="1">
        <v>76.3</v>
      </c>
      <c r="K114" s="1">
        <v>128</v>
      </c>
      <c r="L114" s="1">
        <v>0.73</v>
      </c>
      <c r="M114" s="1" t="s">
        <v>12922</v>
      </c>
      <c r="P114" s="1" t="s">
        <v>12921</v>
      </c>
    </row>
    <row r="115" spans="1:16" x14ac:dyDescent="0.2">
      <c r="A115" s="1" t="s">
        <v>116</v>
      </c>
      <c r="B115" s="1" t="s">
        <v>13347</v>
      </c>
      <c r="C115" s="1" t="s">
        <v>16501</v>
      </c>
      <c r="D115" s="1" t="s">
        <v>16502</v>
      </c>
      <c r="E115" s="1" t="s">
        <v>4721</v>
      </c>
      <c r="F115" s="1" t="s">
        <v>4722</v>
      </c>
      <c r="G115" s="1">
        <v>163.02000000000001</v>
      </c>
      <c r="H115" s="1">
        <v>1933097</v>
      </c>
      <c r="I115" s="1">
        <v>24</v>
      </c>
      <c r="J115" s="1">
        <v>94.6</v>
      </c>
      <c r="K115" s="1">
        <v>25</v>
      </c>
      <c r="L115" s="1">
        <v>0.97</v>
      </c>
      <c r="M115" s="1" t="s">
        <v>12922</v>
      </c>
      <c r="P115" s="1" t="s">
        <v>12921</v>
      </c>
    </row>
    <row r="116" spans="1:16" x14ac:dyDescent="0.2">
      <c r="A116" s="1" t="s">
        <v>117</v>
      </c>
      <c r="B116" s="1" t="s">
        <v>13347</v>
      </c>
      <c r="C116" s="1" t="s">
        <v>19464</v>
      </c>
      <c r="D116" s="1" t="s">
        <v>19465</v>
      </c>
      <c r="E116" s="1" t="s">
        <v>4723</v>
      </c>
      <c r="F116" s="1" t="s">
        <v>4724</v>
      </c>
      <c r="G116" s="1">
        <v>189.32</v>
      </c>
      <c r="H116" s="1">
        <v>4925836</v>
      </c>
      <c r="I116" s="1">
        <v>2447</v>
      </c>
      <c r="J116" s="1">
        <v>75.099999999999994</v>
      </c>
      <c r="K116" s="1">
        <v>19805</v>
      </c>
      <c r="L116" s="1">
        <v>67.489999999999995</v>
      </c>
      <c r="M116" s="1" t="s">
        <v>12922</v>
      </c>
      <c r="O116" s="1" t="s">
        <v>13354</v>
      </c>
      <c r="P116" s="1" t="s">
        <v>12919</v>
      </c>
    </row>
    <row r="117" spans="1:16" x14ac:dyDescent="0.2">
      <c r="A117" s="1" t="s">
        <v>118</v>
      </c>
      <c r="B117" s="1" t="s">
        <v>13347</v>
      </c>
      <c r="C117" s="1" t="s">
        <v>19466</v>
      </c>
      <c r="D117" s="1" t="s">
        <v>19467</v>
      </c>
      <c r="E117" s="1" t="s">
        <v>4725</v>
      </c>
      <c r="F117" s="1" t="s">
        <v>4726</v>
      </c>
      <c r="G117" s="1">
        <v>173.36</v>
      </c>
      <c r="H117" s="1">
        <v>1847971</v>
      </c>
      <c r="I117" s="1">
        <v>10</v>
      </c>
      <c r="J117" s="1">
        <v>80.5</v>
      </c>
      <c r="K117" s="1">
        <v>101</v>
      </c>
      <c r="L117" s="1">
        <v>0.57999999999999996</v>
      </c>
      <c r="M117" s="1" t="s">
        <v>12922</v>
      </c>
      <c r="P117" s="1" t="s">
        <v>12921</v>
      </c>
    </row>
    <row r="118" spans="1:16" x14ac:dyDescent="0.2">
      <c r="A118" s="1" t="s">
        <v>119</v>
      </c>
      <c r="B118" s="1" t="s">
        <v>13347</v>
      </c>
      <c r="C118" s="1" t="s">
        <v>19468</v>
      </c>
      <c r="D118" s="1" t="s">
        <v>19469</v>
      </c>
      <c r="E118" s="1" t="s">
        <v>4727</v>
      </c>
      <c r="F118" s="1" t="s">
        <v>4728</v>
      </c>
      <c r="G118" s="1">
        <v>138.84</v>
      </c>
      <c r="H118" s="1">
        <v>3706611</v>
      </c>
      <c r="I118" s="1">
        <v>84</v>
      </c>
      <c r="J118" s="1">
        <v>70.3</v>
      </c>
      <c r="K118" s="1">
        <v>12695</v>
      </c>
      <c r="L118" s="1">
        <v>48.65</v>
      </c>
      <c r="M118" s="1" t="s">
        <v>12922</v>
      </c>
      <c r="O118" s="1" t="s">
        <v>13355</v>
      </c>
      <c r="P118" s="1" t="s">
        <v>12919</v>
      </c>
    </row>
    <row r="119" spans="1:16" x14ac:dyDescent="0.2">
      <c r="A119" s="1" t="s">
        <v>120</v>
      </c>
      <c r="B119" s="1" t="s">
        <v>13347</v>
      </c>
      <c r="C119" s="1" t="s">
        <v>19470</v>
      </c>
      <c r="D119" s="1" t="s">
        <v>19471</v>
      </c>
      <c r="E119" s="1" t="s">
        <v>4729</v>
      </c>
      <c r="F119" s="1" t="s">
        <v>4730</v>
      </c>
      <c r="G119" s="1">
        <v>174.32</v>
      </c>
      <c r="H119" s="1">
        <v>1876937</v>
      </c>
      <c r="I119" s="1">
        <v>12</v>
      </c>
      <c r="J119" s="1">
        <v>78.599999999999994</v>
      </c>
      <c r="K119" s="1">
        <v>84</v>
      </c>
      <c r="L119" s="1">
        <v>0.47</v>
      </c>
      <c r="M119" s="1" t="s">
        <v>12922</v>
      </c>
      <c r="P119" s="1" t="s">
        <v>12921</v>
      </c>
    </row>
    <row r="120" spans="1:16" x14ac:dyDescent="0.2">
      <c r="A120" s="1" t="s">
        <v>121</v>
      </c>
      <c r="B120" s="1" t="s">
        <v>13347</v>
      </c>
      <c r="C120" s="1" t="s">
        <v>16503</v>
      </c>
      <c r="D120" s="1" t="s">
        <v>16504</v>
      </c>
      <c r="E120" s="1" t="s">
        <v>4731</v>
      </c>
      <c r="F120" s="1" t="s">
        <v>4732</v>
      </c>
      <c r="G120" s="1">
        <v>181</v>
      </c>
      <c r="H120" s="1">
        <v>1875592</v>
      </c>
      <c r="I120" s="1">
        <v>14</v>
      </c>
      <c r="J120" s="1">
        <v>81</v>
      </c>
      <c r="K120" s="1">
        <v>150</v>
      </c>
      <c r="L120" s="1">
        <v>0.87</v>
      </c>
      <c r="M120" s="1" t="s">
        <v>12922</v>
      </c>
      <c r="P120" s="1" t="s">
        <v>12921</v>
      </c>
    </row>
    <row r="121" spans="1:16" x14ac:dyDescent="0.2">
      <c r="A121" s="1" t="s">
        <v>122</v>
      </c>
      <c r="B121" s="1" t="s">
        <v>13347</v>
      </c>
      <c r="C121" s="1" t="s">
        <v>16505</v>
      </c>
      <c r="D121" s="1" t="s">
        <v>16506</v>
      </c>
      <c r="E121" s="1" t="s">
        <v>4733</v>
      </c>
      <c r="F121" s="1" t="s">
        <v>4734</v>
      </c>
      <c r="G121" s="1">
        <v>148.59</v>
      </c>
      <c r="H121" s="1">
        <v>1933041</v>
      </c>
      <c r="I121" s="1">
        <v>117</v>
      </c>
      <c r="J121" s="1">
        <v>80.5</v>
      </c>
      <c r="K121" s="1">
        <v>7324</v>
      </c>
      <c r="L121" s="1">
        <v>35.340000000000003</v>
      </c>
      <c r="M121" s="1" t="s">
        <v>12922</v>
      </c>
      <c r="O121" s="1" t="s">
        <v>13356</v>
      </c>
      <c r="P121" s="1" t="s">
        <v>12921</v>
      </c>
    </row>
    <row r="122" spans="1:16" x14ac:dyDescent="0.2">
      <c r="A122" s="1" t="s">
        <v>123</v>
      </c>
      <c r="B122" s="1" t="s">
        <v>13347</v>
      </c>
      <c r="C122" s="1" t="s">
        <v>16507</v>
      </c>
      <c r="D122" s="1" t="s">
        <v>16508</v>
      </c>
      <c r="E122" s="1" t="s">
        <v>4735</v>
      </c>
      <c r="F122" s="1" t="s">
        <v>4736</v>
      </c>
      <c r="G122" s="1">
        <v>165.12</v>
      </c>
      <c r="H122" s="1">
        <v>1834385</v>
      </c>
      <c r="I122" s="1">
        <v>12</v>
      </c>
      <c r="J122" s="1">
        <v>81.599999999999994</v>
      </c>
      <c r="K122" s="1">
        <v>100</v>
      </c>
      <c r="L122" s="1">
        <v>0.57999999999999996</v>
      </c>
      <c r="M122" s="1" t="s">
        <v>12922</v>
      </c>
      <c r="P122" s="1" t="s">
        <v>12921</v>
      </c>
    </row>
    <row r="123" spans="1:16" x14ac:dyDescent="0.2">
      <c r="A123" s="1" t="s">
        <v>124</v>
      </c>
      <c r="B123" s="1" t="s">
        <v>13347</v>
      </c>
      <c r="C123" s="1" t="s">
        <v>13481</v>
      </c>
      <c r="D123" s="1" t="s">
        <v>13482</v>
      </c>
      <c r="E123" s="1" t="s">
        <v>4737</v>
      </c>
      <c r="F123" s="1" t="s">
        <v>4738</v>
      </c>
      <c r="G123" s="1">
        <v>124.68</v>
      </c>
      <c r="H123" s="1">
        <v>1852565</v>
      </c>
      <c r="I123" s="1">
        <v>12</v>
      </c>
      <c r="J123" s="1">
        <v>79.099999999999994</v>
      </c>
      <c r="K123" s="1">
        <v>215</v>
      </c>
      <c r="L123" s="1">
        <v>1.24</v>
      </c>
      <c r="M123" s="1" t="s">
        <v>12922</v>
      </c>
      <c r="P123" s="1" t="s">
        <v>12921</v>
      </c>
    </row>
    <row r="124" spans="1:16" x14ac:dyDescent="0.2">
      <c r="A124" s="1" t="s">
        <v>125</v>
      </c>
      <c r="B124" s="1" t="s">
        <v>13347</v>
      </c>
      <c r="C124" s="1" t="s">
        <v>16509</v>
      </c>
      <c r="D124" s="1" t="s">
        <v>16510</v>
      </c>
      <c r="E124" s="1" t="s">
        <v>4739</v>
      </c>
      <c r="F124" s="1" t="s">
        <v>4740</v>
      </c>
      <c r="G124" s="1">
        <v>161.19999999999999</v>
      </c>
      <c r="H124" s="1">
        <v>1851949</v>
      </c>
      <c r="I124" s="1">
        <v>9</v>
      </c>
      <c r="J124" s="1">
        <v>79.5</v>
      </c>
      <c r="K124" s="1">
        <v>207</v>
      </c>
      <c r="L124" s="1">
        <v>1.2</v>
      </c>
      <c r="M124" s="1" t="s">
        <v>12922</v>
      </c>
      <c r="P124" s="1" t="s">
        <v>12921</v>
      </c>
    </row>
    <row r="125" spans="1:16" x14ac:dyDescent="0.2">
      <c r="A125" s="1" t="s">
        <v>137</v>
      </c>
      <c r="B125" s="1" t="s">
        <v>13347</v>
      </c>
      <c r="C125" s="1" t="s">
        <v>13375</v>
      </c>
      <c r="D125" s="1" t="s">
        <v>13376</v>
      </c>
      <c r="E125" s="1" t="s">
        <v>4363</v>
      </c>
      <c r="F125" s="1" t="s">
        <v>4364</v>
      </c>
      <c r="G125" s="1">
        <v>126.72</v>
      </c>
      <c r="H125" s="1">
        <v>1882949</v>
      </c>
      <c r="I125" s="1">
        <v>21</v>
      </c>
      <c r="J125" s="1">
        <v>78.8</v>
      </c>
      <c r="K125" s="1">
        <v>210</v>
      </c>
      <c r="L125" s="1">
        <v>1.23</v>
      </c>
      <c r="M125" s="1" t="s">
        <v>12922</v>
      </c>
      <c r="P125" s="1" t="s">
        <v>12921</v>
      </c>
    </row>
    <row r="126" spans="1:16" x14ac:dyDescent="0.2">
      <c r="A126" s="1" t="s">
        <v>127</v>
      </c>
      <c r="B126" s="1" t="s">
        <v>13347</v>
      </c>
      <c r="C126" s="1" t="s">
        <v>16511</v>
      </c>
      <c r="D126" s="1" t="s">
        <v>16512</v>
      </c>
      <c r="E126" s="1" t="s">
        <v>4741</v>
      </c>
      <c r="F126" s="1" t="s">
        <v>4742</v>
      </c>
      <c r="G126" s="1">
        <v>146.34</v>
      </c>
      <c r="H126" s="1">
        <v>2235144</v>
      </c>
      <c r="I126" s="1">
        <v>480</v>
      </c>
      <c r="J126" s="1">
        <v>78.5</v>
      </c>
      <c r="K126" s="1">
        <v>9262</v>
      </c>
      <c r="L126" s="1">
        <v>42.6</v>
      </c>
      <c r="M126" s="1" t="s">
        <v>12922</v>
      </c>
      <c r="O126" s="1" t="s">
        <v>13355</v>
      </c>
      <c r="P126" s="1" t="s">
        <v>12919</v>
      </c>
    </row>
    <row r="127" spans="1:16" x14ac:dyDescent="0.2">
      <c r="A127" s="1" t="s">
        <v>128</v>
      </c>
      <c r="B127" s="1" t="s">
        <v>13347</v>
      </c>
      <c r="C127" s="1" t="s">
        <v>16513</v>
      </c>
      <c r="D127" s="1" t="s">
        <v>16514</v>
      </c>
      <c r="E127" s="1" t="s">
        <v>4743</v>
      </c>
      <c r="F127" s="1" t="s">
        <v>4744</v>
      </c>
      <c r="G127" s="1">
        <v>187.35</v>
      </c>
      <c r="H127" s="1">
        <v>1780604</v>
      </c>
      <c r="I127" s="1">
        <v>16</v>
      </c>
      <c r="J127" s="1">
        <v>73.2</v>
      </c>
      <c r="K127" s="1">
        <v>43</v>
      </c>
      <c r="L127" s="1">
        <v>0.26</v>
      </c>
      <c r="M127" s="1" t="s">
        <v>12922</v>
      </c>
      <c r="P127" s="1" t="s">
        <v>12921</v>
      </c>
    </row>
    <row r="128" spans="1:16" x14ac:dyDescent="0.2">
      <c r="A128" s="1" t="s">
        <v>129</v>
      </c>
      <c r="B128" s="1" t="s">
        <v>13347</v>
      </c>
      <c r="C128" s="1" t="s">
        <v>13483</v>
      </c>
      <c r="D128" s="1" t="s">
        <v>13484</v>
      </c>
      <c r="E128" s="1" t="s">
        <v>4745</v>
      </c>
      <c r="F128" s="1" t="s">
        <v>4746</v>
      </c>
      <c r="G128" s="1">
        <v>179.64</v>
      </c>
      <c r="H128" s="1">
        <v>1827112</v>
      </c>
      <c r="I128" s="1">
        <v>12</v>
      </c>
      <c r="J128" s="1">
        <v>92.7</v>
      </c>
      <c r="K128" s="1">
        <v>33</v>
      </c>
      <c r="L128" s="1">
        <v>0.39</v>
      </c>
      <c r="M128" s="1" t="s">
        <v>12922</v>
      </c>
      <c r="P128" s="1" t="s">
        <v>12921</v>
      </c>
    </row>
    <row r="129" spans="1:16" x14ac:dyDescent="0.2">
      <c r="A129" s="1" t="s">
        <v>130</v>
      </c>
      <c r="B129" s="1" t="s">
        <v>13347</v>
      </c>
      <c r="C129" s="1" t="s">
        <v>19472</v>
      </c>
      <c r="D129" s="1" t="s">
        <v>19473</v>
      </c>
      <c r="E129" s="1" t="s">
        <v>4747</v>
      </c>
      <c r="F129" s="1" t="s">
        <v>4748</v>
      </c>
      <c r="G129" s="1">
        <v>245.85</v>
      </c>
      <c r="H129" s="1">
        <v>1929119</v>
      </c>
      <c r="I129" s="1">
        <v>26</v>
      </c>
      <c r="J129" s="1">
        <v>95.3</v>
      </c>
      <c r="K129" s="1">
        <v>16</v>
      </c>
      <c r="L129" s="1">
        <v>0.43</v>
      </c>
      <c r="M129" s="1" t="s">
        <v>12922</v>
      </c>
      <c r="P129" s="1" t="s">
        <v>12921</v>
      </c>
    </row>
    <row r="130" spans="1:16" x14ac:dyDescent="0.2">
      <c r="A130" s="1" t="s">
        <v>131</v>
      </c>
      <c r="B130" s="1" t="s">
        <v>13347</v>
      </c>
      <c r="C130" s="1" t="s">
        <v>13485</v>
      </c>
      <c r="D130" s="1" t="s">
        <v>13486</v>
      </c>
      <c r="E130" s="1" t="s">
        <v>4749</v>
      </c>
      <c r="F130" s="1" t="s">
        <v>4750</v>
      </c>
      <c r="G130" s="1">
        <v>168.44</v>
      </c>
      <c r="H130" s="1">
        <v>1865882</v>
      </c>
      <c r="I130" s="1">
        <v>12</v>
      </c>
      <c r="J130" s="1">
        <v>79.099999999999994</v>
      </c>
      <c r="K130" s="1">
        <v>89</v>
      </c>
      <c r="L130" s="1">
        <v>0.52</v>
      </c>
      <c r="M130" s="1" t="s">
        <v>12922</v>
      </c>
      <c r="P130" s="1" t="s">
        <v>12921</v>
      </c>
    </row>
    <row r="131" spans="1:16" x14ac:dyDescent="0.2">
      <c r="A131" s="1" t="s">
        <v>132</v>
      </c>
      <c r="B131" s="1" t="s">
        <v>13347</v>
      </c>
      <c r="C131" s="1" t="s">
        <v>19474</v>
      </c>
      <c r="D131" s="1" t="s">
        <v>19475</v>
      </c>
      <c r="E131" s="1" t="s">
        <v>4751</v>
      </c>
      <c r="F131" s="1" t="s">
        <v>4752</v>
      </c>
      <c r="G131" s="1">
        <v>189.2</v>
      </c>
      <c r="H131" s="1">
        <v>2773321</v>
      </c>
      <c r="I131" s="1">
        <v>712</v>
      </c>
      <c r="J131" s="1">
        <v>80.599999999999994</v>
      </c>
      <c r="K131" s="1">
        <v>10775</v>
      </c>
      <c r="L131" s="1">
        <v>47.63</v>
      </c>
      <c r="M131" s="1" t="s">
        <v>12922</v>
      </c>
      <c r="O131" s="1" t="s">
        <v>13354</v>
      </c>
      <c r="P131" s="1" t="s">
        <v>12919</v>
      </c>
    </row>
    <row r="132" spans="1:16" x14ac:dyDescent="0.2">
      <c r="A132" s="1" t="s">
        <v>133</v>
      </c>
      <c r="B132" s="1" t="s">
        <v>13347</v>
      </c>
      <c r="C132" s="1" t="s">
        <v>16515</v>
      </c>
      <c r="D132" s="1" t="s">
        <v>16516</v>
      </c>
      <c r="E132" s="1" t="s">
        <v>4753</v>
      </c>
      <c r="F132" s="1" t="s">
        <v>4754</v>
      </c>
      <c r="G132" s="1">
        <v>163.6</v>
      </c>
      <c r="H132" s="1">
        <v>1794590</v>
      </c>
      <c r="I132" s="1">
        <v>10</v>
      </c>
      <c r="J132" s="1">
        <v>60.4</v>
      </c>
      <c r="K132" s="1">
        <v>66</v>
      </c>
      <c r="L132" s="1">
        <v>0.44</v>
      </c>
      <c r="M132" s="1" t="s">
        <v>12922</v>
      </c>
      <c r="P132" s="1" t="s">
        <v>12921</v>
      </c>
    </row>
    <row r="133" spans="1:16" x14ac:dyDescent="0.2">
      <c r="A133" s="1" t="s">
        <v>134</v>
      </c>
      <c r="B133" s="1" t="s">
        <v>13347</v>
      </c>
      <c r="C133" s="1" t="s">
        <v>13487</v>
      </c>
      <c r="D133" s="1" t="s">
        <v>13488</v>
      </c>
      <c r="E133" s="1" t="s">
        <v>4755</v>
      </c>
      <c r="F133" s="1" t="s">
        <v>4756</v>
      </c>
      <c r="G133" s="1">
        <v>185.48</v>
      </c>
      <c r="H133" s="1">
        <v>1815277</v>
      </c>
      <c r="I133" s="1">
        <v>15</v>
      </c>
      <c r="J133" s="1">
        <v>81.8</v>
      </c>
      <c r="K133" s="1">
        <v>131</v>
      </c>
      <c r="L133" s="1">
        <v>0.77</v>
      </c>
      <c r="M133" s="1" t="s">
        <v>12922</v>
      </c>
      <c r="P133" s="1" t="s">
        <v>12921</v>
      </c>
    </row>
    <row r="134" spans="1:16" x14ac:dyDescent="0.2">
      <c r="A134" s="1" t="s">
        <v>135</v>
      </c>
      <c r="B134" s="1" t="s">
        <v>13347</v>
      </c>
      <c r="C134" s="1" t="s">
        <v>13489</v>
      </c>
      <c r="D134" s="1" t="s">
        <v>13490</v>
      </c>
      <c r="E134" s="1" t="s">
        <v>4757</v>
      </c>
      <c r="F134" s="1" t="s">
        <v>4758</v>
      </c>
      <c r="G134" s="1">
        <v>122.31</v>
      </c>
      <c r="H134" s="1">
        <v>1876479</v>
      </c>
      <c r="I134" s="1">
        <v>12</v>
      </c>
      <c r="J134" s="1">
        <v>80.3</v>
      </c>
      <c r="K134" s="1">
        <v>112</v>
      </c>
      <c r="L134" s="1">
        <v>0.65</v>
      </c>
      <c r="M134" s="1" t="s">
        <v>12922</v>
      </c>
      <c r="P134" s="1" t="s">
        <v>12921</v>
      </c>
    </row>
    <row r="135" spans="1:16" x14ac:dyDescent="0.2">
      <c r="A135" s="1" t="s">
        <v>136</v>
      </c>
      <c r="B135" s="1" t="s">
        <v>13347</v>
      </c>
      <c r="C135" s="1" t="s">
        <v>16517</v>
      </c>
      <c r="D135" s="1" t="s">
        <v>16518</v>
      </c>
      <c r="E135" s="1" t="s">
        <v>4759</v>
      </c>
      <c r="F135" s="1" t="s">
        <v>4760</v>
      </c>
      <c r="G135" s="1">
        <v>153.6</v>
      </c>
      <c r="H135" s="1">
        <v>5379000</v>
      </c>
      <c r="I135" s="1">
        <v>2240</v>
      </c>
      <c r="J135" s="1">
        <v>76.900000000000006</v>
      </c>
      <c r="K135" s="1">
        <v>21127</v>
      </c>
      <c r="L135" s="1">
        <v>68.91</v>
      </c>
      <c r="M135" s="1" t="s">
        <v>12922</v>
      </c>
      <c r="O135" s="1" t="s">
        <v>13354</v>
      </c>
      <c r="P135" s="1" t="s">
        <v>12919</v>
      </c>
    </row>
    <row r="136" spans="1:16" x14ac:dyDescent="0.2">
      <c r="A136" s="1" t="s">
        <v>148</v>
      </c>
      <c r="B136" s="1" t="s">
        <v>13347</v>
      </c>
      <c r="C136" s="1" t="s">
        <v>16381</v>
      </c>
      <c r="D136" s="1" t="s">
        <v>16382</v>
      </c>
      <c r="E136" s="1" t="s">
        <v>4365</v>
      </c>
      <c r="F136" s="1" t="s">
        <v>4366</v>
      </c>
      <c r="G136" s="1">
        <v>136.19999999999999</v>
      </c>
      <c r="H136" s="1">
        <v>1986062</v>
      </c>
      <c r="I136" s="1">
        <v>179</v>
      </c>
      <c r="J136" s="1">
        <v>80.7</v>
      </c>
      <c r="K136" s="1">
        <v>11930</v>
      </c>
      <c r="L136" s="1">
        <v>51.67</v>
      </c>
      <c r="M136" s="1" t="s">
        <v>12922</v>
      </c>
      <c r="O136" s="1" t="s">
        <v>13356</v>
      </c>
      <c r="P136" s="1" t="s">
        <v>12919</v>
      </c>
    </row>
    <row r="137" spans="1:16" x14ac:dyDescent="0.2">
      <c r="A137" s="1" t="s">
        <v>138</v>
      </c>
      <c r="B137" s="1" t="s">
        <v>13347</v>
      </c>
      <c r="C137" s="1" t="s">
        <v>16519</v>
      </c>
      <c r="D137" s="1" t="s">
        <v>16520</v>
      </c>
      <c r="E137" s="1" t="s">
        <v>4761</v>
      </c>
      <c r="F137" s="1" t="s">
        <v>4762</v>
      </c>
      <c r="G137" s="1">
        <v>142.26</v>
      </c>
      <c r="H137" s="1">
        <v>1934849</v>
      </c>
      <c r="I137" s="1">
        <v>19</v>
      </c>
      <c r="J137" s="1">
        <v>74.8</v>
      </c>
      <c r="K137" s="1">
        <v>111</v>
      </c>
      <c r="L137" s="1">
        <v>0.62</v>
      </c>
      <c r="M137" s="1" t="s">
        <v>12922</v>
      </c>
      <c r="P137" s="1" t="s">
        <v>12921</v>
      </c>
    </row>
    <row r="138" spans="1:16" x14ac:dyDescent="0.2">
      <c r="A138" s="1" t="s">
        <v>139</v>
      </c>
      <c r="B138" s="1" t="s">
        <v>13347</v>
      </c>
      <c r="C138" s="1" t="s">
        <v>13491</v>
      </c>
      <c r="D138" s="1" t="s">
        <v>13492</v>
      </c>
      <c r="E138" s="1" t="s">
        <v>4763</v>
      </c>
      <c r="F138" s="1" t="s">
        <v>4764</v>
      </c>
      <c r="G138" s="1">
        <v>149.28</v>
      </c>
      <c r="H138" s="1">
        <v>1943381</v>
      </c>
      <c r="I138" s="1">
        <v>14</v>
      </c>
      <c r="J138" s="1">
        <v>77.2</v>
      </c>
      <c r="K138" s="1">
        <v>187</v>
      </c>
      <c r="L138" s="1">
        <v>1.07</v>
      </c>
      <c r="M138" s="1" t="s">
        <v>12922</v>
      </c>
      <c r="P138" s="1" t="s">
        <v>12921</v>
      </c>
    </row>
    <row r="139" spans="1:16" x14ac:dyDescent="0.2">
      <c r="A139" s="1" t="s">
        <v>140</v>
      </c>
      <c r="B139" s="1" t="s">
        <v>13347</v>
      </c>
      <c r="C139" s="1" t="s">
        <v>13493</v>
      </c>
      <c r="D139" s="1" t="s">
        <v>13494</v>
      </c>
      <c r="E139" s="1" t="s">
        <v>4765</v>
      </c>
      <c r="F139" s="1" t="s">
        <v>4766</v>
      </c>
      <c r="G139" s="1">
        <v>116.04</v>
      </c>
      <c r="H139" s="1">
        <v>1799476</v>
      </c>
      <c r="I139" s="1">
        <v>11</v>
      </c>
      <c r="J139" s="1">
        <v>82.8</v>
      </c>
      <c r="K139" s="1">
        <v>103</v>
      </c>
      <c r="L139" s="1">
        <v>0.56000000000000005</v>
      </c>
      <c r="M139" s="1" t="s">
        <v>12922</v>
      </c>
      <c r="P139" s="1" t="s">
        <v>12921</v>
      </c>
    </row>
    <row r="140" spans="1:16" x14ac:dyDescent="0.2">
      <c r="A140" s="1" t="s">
        <v>141</v>
      </c>
      <c r="B140" s="1" t="s">
        <v>13347</v>
      </c>
      <c r="C140" s="1" t="s">
        <v>16521</v>
      </c>
      <c r="D140" s="1" t="s">
        <v>16522</v>
      </c>
      <c r="E140" s="1" t="s">
        <v>4767</v>
      </c>
      <c r="F140" s="1" t="s">
        <v>4768</v>
      </c>
      <c r="G140" s="1">
        <v>150.56</v>
      </c>
      <c r="H140" s="1">
        <v>3775807</v>
      </c>
      <c r="I140" s="1">
        <v>1043</v>
      </c>
      <c r="J140" s="1">
        <v>70.400000000000006</v>
      </c>
      <c r="K140" s="1">
        <v>14252</v>
      </c>
      <c r="L140" s="1">
        <v>57.1</v>
      </c>
      <c r="M140" s="1" t="s">
        <v>12922</v>
      </c>
      <c r="O140" s="1" t="s">
        <v>13354</v>
      </c>
      <c r="P140" s="1" t="s">
        <v>12919</v>
      </c>
    </row>
    <row r="141" spans="1:16" x14ac:dyDescent="0.2">
      <c r="A141" s="1" t="s">
        <v>142</v>
      </c>
      <c r="B141" s="1" t="s">
        <v>13347</v>
      </c>
      <c r="C141" s="1" t="s">
        <v>16523</v>
      </c>
      <c r="D141" s="1" t="s">
        <v>16524</v>
      </c>
      <c r="E141" s="1" t="s">
        <v>4769</v>
      </c>
      <c r="F141" s="1" t="s">
        <v>4770</v>
      </c>
      <c r="G141" s="1">
        <v>116.61</v>
      </c>
      <c r="H141" s="1">
        <v>2014777</v>
      </c>
      <c r="I141" s="1">
        <v>30</v>
      </c>
      <c r="J141" s="1">
        <v>73</v>
      </c>
      <c r="K141" s="1">
        <v>94</v>
      </c>
      <c r="L141" s="1">
        <v>0.56000000000000005</v>
      </c>
      <c r="M141" s="1" t="s">
        <v>12922</v>
      </c>
      <c r="O141" s="1" t="s">
        <v>13355</v>
      </c>
      <c r="P141" s="1" t="s">
        <v>12919</v>
      </c>
    </row>
    <row r="142" spans="1:16" x14ac:dyDescent="0.2">
      <c r="A142" s="1" t="s">
        <v>143</v>
      </c>
      <c r="B142" s="1" t="s">
        <v>13347</v>
      </c>
      <c r="C142" s="1" t="s">
        <v>19476</v>
      </c>
      <c r="D142" s="1" t="s">
        <v>19477</v>
      </c>
      <c r="E142" s="1" t="s">
        <v>4771</v>
      </c>
      <c r="F142" s="1" t="s">
        <v>4772</v>
      </c>
      <c r="G142" s="1">
        <v>99.42</v>
      </c>
      <c r="H142" s="1">
        <v>1870046</v>
      </c>
      <c r="I142" s="1">
        <v>12</v>
      </c>
      <c r="J142" s="1">
        <v>56.7</v>
      </c>
      <c r="K142" s="1">
        <v>43</v>
      </c>
      <c r="L142" s="1">
        <v>0.28000000000000003</v>
      </c>
      <c r="M142" s="1" t="s">
        <v>12922</v>
      </c>
      <c r="O142" s="1" t="s">
        <v>13358</v>
      </c>
      <c r="P142" s="1" t="s">
        <v>12921</v>
      </c>
    </row>
    <row r="143" spans="1:16" x14ac:dyDescent="0.2">
      <c r="A143" s="1" t="s">
        <v>144</v>
      </c>
      <c r="B143" s="1" t="s">
        <v>13347</v>
      </c>
      <c r="C143" s="1" t="s">
        <v>13495</v>
      </c>
      <c r="D143" s="1" t="s">
        <v>13496</v>
      </c>
      <c r="E143" s="1" t="s">
        <v>4773</v>
      </c>
      <c r="F143" s="1" t="s">
        <v>4774</v>
      </c>
      <c r="G143" s="1">
        <v>118.05</v>
      </c>
      <c r="H143" s="1">
        <v>3801341</v>
      </c>
      <c r="I143" s="1">
        <v>342</v>
      </c>
      <c r="J143" s="1">
        <v>69</v>
      </c>
      <c r="K143" s="1">
        <v>17494</v>
      </c>
      <c r="L143" s="1">
        <v>63.27</v>
      </c>
      <c r="M143" s="1" t="s">
        <v>12922</v>
      </c>
      <c r="O143" s="1" t="s">
        <v>13355</v>
      </c>
      <c r="P143" s="1" t="s">
        <v>12919</v>
      </c>
    </row>
    <row r="144" spans="1:16" x14ac:dyDescent="0.2">
      <c r="A144" s="1" t="s">
        <v>145</v>
      </c>
      <c r="B144" s="1" t="s">
        <v>13347</v>
      </c>
      <c r="C144" s="1" t="s">
        <v>16525</v>
      </c>
      <c r="D144" s="1" t="s">
        <v>16526</v>
      </c>
      <c r="E144" s="1" t="s">
        <v>4775</v>
      </c>
      <c r="F144" s="1" t="s">
        <v>4776</v>
      </c>
      <c r="G144" s="1">
        <v>139.44</v>
      </c>
      <c r="H144" s="1">
        <v>1786921</v>
      </c>
      <c r="I144" s="1">
        <v>12</v>
      </c>
      <c r="J144" s="1">
        <v>89.1</v>
      </c>
      <c r="K144" s="1">
        <v>23</v>
      </c>
      <c r="L144" s="1">
        <v>0.13</v>
      </c>
      <c r="M144" s="1" t="s">
        <v>12922</v>
      </c>
      <c r="P144" s="1" t="s">
        <v>12921</v>
      </c>
    </row>
    <row r="145" spans="1:16" x14ac:dyDescent="0.2">
      <c r="A145" s="1" t="s">
        <v>146</v>
      </c>
      <c r="B145" s="1" t="s">
        <v>13347</v>
      </c>
      <c r="C145" s="1" t="s">
        <v>16527</v>
      </c>
      <c r="D145" s="1" t="s">
        <v>16528</v>
      </c>
      <c r="E145" s="1" t="s">
        <v>4777</v>
      </c>
      <c r="F145" s="1" t="s">
        <v>4778</v>
      </c>
      <c r="G145" s="1">
        <v>135.30000000000001</v>
      </c>
      <c r="H145" s="1">
        <v>1884962</v>
      </c>
      <c r="I145" s="1">
        <v>20</v>
      </c>
      <c r="J145" s="1">
        <v>80.5</v>
      </c>
      <c r="K145" s="1">
        <v>152</v>
      </c>
      <c r="L145" s="1">
        <v>0.87</v>
      </c>
      <c r="M145" s="1" t="s">
        <v>12922</v>
      </c>
      <c r="P145" s="1" t="s">
        <v>12921</v>
      </c>
    </row>
    <row r="146" spans="1:16" x14ac:dyDescent="0.2">
      <c r="A146" s="1" t="s">
        <v>147</v>
      </c>
      <c r="B146" s="1" t="s">
        <v>13347</v>
      </c>
      <c r="C146" s="1" t="s">
        <v>13497</v>
      </c>
      <c r="D146" s="1" t="s">
        <v>13498</v>
      </c>
      <c r="E146" s="1" t="s">
        <v>4779</v>
      </c>
      <c r="F146" s="1" t="s">
        <v>4780</v>
      </c>
      <c r="G146" s="1">
        <v>146.94</v>
      </c>
      <c r="H146" s="1">
        <v>1866017</v>
      </c>
      <c r="I146" s="1">
        <v>15</v>
      </c>
      <c r="J146" s="1">
        <v>79.5</v>
      </c>
      <c r="K146" s="1">
        <v>166</v>
      </c>
      <c r="L146" s="1">
        <v>0.92</v>
      </c>
      <c r="M146" s="1" t="s">
        <v>12922</v>
      </c>
      <c r="P146" s="1" t="s">
        <v>12921</v>
      </c>
    </row>
    <row r="147" spans="1:16" x14ac:dyDescent="0.2">
      <c r="A147" s="1" t="s">
        <v>159</v>
      </c>
      <c r="B147" s="1" t="s">
        <v>13347</v>
      </c>
      <c r="C147" s="1" t="s">
        <v>19332</v>
      </c>
      <c r="D147" s="1" t="s">
        <v>19333</v>
      </c>
      <c r="E147" s="1" t="s">
        <v>4367</v>
      </c>
      <c r="F147" s="1" t="s">
        <v>4368</v>
      </c>
      <c r="G147" s="1">
        <v>191.08</v>
      </c>
      <c r="H147" s="1">
        <v>1881005</v>
      </c>
      <c r="I147" s="1">
        <v>10</v>
      </c>
      <c r="J147" s="1">
        <v>79.7</v>
      </c>
      <c r="K147" s="1">
        <v>204</v>
      </c>
      <c r="L147" s="1">
        <v>1.18</v>
      </c>
      <c r="M147" s="1" t="s">
        <v>12922</v>
      </c>
      <c r="P147" s="1" t="s">
        <v>12921</v>
      </c>
    </row>
    <row r="148" spans="1:16" x14ac:dyDescent="0.2">
      <c r="A148" s="1" t="s">
        <v>149</v>
      </c>
      <c r="B148" s="1" t="s">
        <v>13347</v>
      </c>
      <c r="C148" s="1" t="s">
        <v>19478</v>
      </c>
      <c r="D148" s="1" t="s">
        <v>19479</v>
      </c>
      <c r="E148" s="1" t="s">
        <v>4781</v>
      </c>
      <c r="F148" s="1" t="s">
        <v>4782</v>
      </c>
      <c r="G148" s="1">
        <v>117.48</v>
      </c>
      <c r="H148" s="1">
        <v>1867813</v>
      </c>
      <c r="I148" s="1">
        <v>9</v>
      </c>
      <c r="J148" s="1">
        <v>57.6</v>
      </c>
      <c r="K148" s="1">
        <v>64</v>
      </c>
      <c r="L148" s="1">
        <v>0.44</v>
      </c>
      <c r="M148" s="1" t="s">
        <v>12922</v>
      </c>
      <c r="O148" s="1" t="s">
        <v>13358</v>
      </c>
      <c r="P148" s="1" t="s">
        <v>12921</v>
      </c>
    </row>
    <row r="149" spans="1:16" x14ac:dyDescent="0.2">
      <c r="A149" s="1" t="s">
        <v>150</v>
      </c>
      <c r="B149" s="1" t="s">
        <v>13347</v>
      </c>
      <c r="C149" s="1" t="s">
        <v>19480</v>
      </c>
      <c r="D149" s="1" t="s">
        <v>19481</v>
      </c>
      <c r="E149" s="1" t="s">
        <v>4783</v>
      </c>
      <c r="F149" s="1" t="s">
        <v>4784</v>
      </c>
      <c r="G149" s="1">
        <v>144.41999999999999</v>
      </c>
      <c r="H149" s="1">
        <v>1832402</v>
      </c>
      <c r="I149" s="1">
        <v>14</v>
      </c>
      <c r="J149" s="1">
        <v>81.5</v>
      </c>
      <c r="K149" s="1">
        <v>228</v>
      </c>
      <c r="L149" s="1">
        <v>1.33</v>
      </c>
      <c r="M149" s="1" t="s">
        <v>12922</v>
      </c>
      <c r="P149" s="1" t="s">
        <v>12921</v>
      </c>
    </row>
    <row r="150" spans="1:16" x14ac:dyDescent="0.2">
      <c r="A150" s="1" t="s">
        <v>151</v>
      </c>
      <c r="B150" s="1" t="s">
        <v>13347</v>
      </c>
      <c r="C150" s="1" t="s">
        <v>19482</v>
      </c>
      <c r="D150" s="1" t="s">
        <v>19483</v>
      </c>
      <c r="E150" s="1" t="s">
        <v>4785</v>
      </c>
      <c r="F150" s="1" t="s">
        <v>4786</v>
      </c>
      <c r="G150" s="1">
        <v>148.71</v>
      </c>
      <c r="H150" s="1">
        <v>1773703</v>
      </c>
      <c r="I150" s="1">
        <v>11</v>
      </c>
      <c r="J150" s="1">
        <v>83.6</v>
      </c>
      <c r="K150" s="1">
        <v>80</v>
      </c>
      <c r="L150" s="1">
        <v>0.45</v>
      </c>
      <c r="M150" s="1" t="s">
        <v>12922</v>
      </c>
      <c r="P150" s="1" t="s">
        <v>12921</v>
      </c>
    </row>
    <row r="151" spans="1:16" x14ac:dyDescent="0.2">
      <c r="A151" s="1" t="s">
        <v>152</v>
      </c>
      <c r="B151" s="1" t="s">
        <v>13347</v>
      </c>
      <c r="C151" s="1" t="s">
        <v>13499</v>
      </c>
      <c r="D151" s="1" t="s">
        <v>13500</v>
      </c>
      <c r="E151" s="1" t="s">
        <v>4787</v>
      </c>
      <c r="F151" s="1" t="s">
        <v>4788</v>
      </c>
      <c r="G151" s="1">
        <v>145.08000000000001</v>
      </c>
      <c r="H151" s="1">
        <v>1865221</v>
      </c>
      <c r="I151" s="1">
        <v>8</v>
      </c>
      <c r="J151" s="1">
        <v>79.8</v>
      </c>
      <c r="K151" s="1">
        <v>81</v>
      </c>
      <c r="L151" s="1">
        <v>0.45</v>
      </c>
      <c r="M151" s="1" t="s">
        <v>12922</v>
      </c>
      <c r="P151" s="1" t="s">
        <v>12921</v>
      </c>
    </row>
    <row r="152" spans="1:16" x14ac:dyDescent="0.2">
      <c r="A152" s="1" t="s">
        <v>153</v>
      </c>
      <c r="B152" s="1" t="s">
        <v>13347</v>
      </c>
      <c r="C152" s="1" t="s">
        <v>13501</v>
      </c>
      <c r="D152" s="1" t="s">
        <v>13502</v>
      </c>
      <c r="E152" s="1" t="s">
        <v>4789</v>
      </c>
      <c r="F152" s="1" t="s">
        <v>4790</v>
      </c>
      <c r="G152" s="1">
        <v>175.24</v>
      </c>
      <c r="H152" s="1">
        <v>1867767</v>
      </c>
      <c r="I152" s="1">
        <v>39</v>
      </c>
      <c r="J152" s="1">
        <v>79.5</v>
      </c>
      <c r="K152" s="1">
        <v>131</v>
      </c>
      <c r="L152" s="1">
        <v>0.76</v>
      </c>
      <c r="M152" s="1" t="s">
        <v>12922</v>
      </c>
      <c r="P152" s="1" t="s">
        <v>12921</v>
      </c>
    </row>
    <row r="153" spans="1:16" x14ac:dyDescent="0.2">
      <c r="A153" s="1" t="s">
        <v>154</v>
      </c>
      <c r="B153" s="1" t="s">
        <v>13347</v>
      </c>
      <c r="C153" s="1" t="s">
        <v>16529</v>
      </c>
      <c r="D153" s="1" t="s">
        <v>16530</v>
      </c>
      <c r="E153" s="1" t="s">
        <v>4791</v>
      </c>
      <c r="F153" s="1" t="s">
        <v>4792</v>
      </c>
      <c r="G153" s="1">
        <v>180.88</v>
      </c>
      <c r="H153" s="1">
        <v>1787686</v>
      </c>
      <c r="I153" s="1">
        <v>17</v>
      </c>
      <c r="J153" s="1">
        <v>80.099999999999994</v>
      </c>
      <c r="K153" s="1">
        <v>109</v>
      </c>
      <c r="L153" s="1">
        <v>0.63</v>
      </c>
      <c r="M153" s="1" t="s">
        <v>12922</v>
      </c>
      <c r="P153" s="1" t="s">
        <v>12921</v>
      </c>
    </row>
    <row r="154" spans="1:16" x14ac:dyDescent="0.2">
      <c r="A154" s="1" t="s">
        <v>155</v>
      </c>
      <c r="B154" s="1" t="s">
        <v>13347</v>
      </c>
      <c r="C154" s="1" t="s">
        <v>19484</v>
      </c>
      <c r="D154" s="1" t="s">
        <v>19485</v>
      </c>
      <c r="E154" s="1" t="s">
        <v>4793</v>
      </c>
      <c r="F154" s="1" t="s">
        <v>4794</v>
      </c>
      <c r="G154" s="1">
        <v>98.2</v>
      </c>
      <c r="H154" s="1">
        <v>3165867</v>
      </c>
      <c r="I154" s="1">
        <v>1307</v>
      </c>
      <c r="J154" s="1">
        <v>80.400000000000006</v>
      </c>
      <c r="K154" s="1">
        <v>16842</v>
      </c>
      <c r="L154" s="1">
        <v>61.79</v>
      </c>
      <c r="M154" s="1" t="s">
        <v>12922</v>
      </c>
      <c r="O154" s="1" t="s">
        <v>13354</v>
      </c>
      <c r="P154" s="1" t="s">
        <v>12919</v>
      </c>
    </row>
    <row r="155" spans="1:16" x14ac:dyDescent="0.2">
      <c r="A155" s="1" t="s">
        <v>156</v>
      </c>
      <c r="B155" s="1" t="s">
        <v>13347</v>
      </c>
      <c r="C155" s="1" t="s">
        <v>16531</v>
      </c>
      <c r="D155" s="1" t="s">
        <v>16532</v>
      </c>
      <c r="E155" s="1" t="s">
        <v>4795</v>
      </c>
      <c r="F155" s="1" t="s">
        <v>4796</v>
      </c>
      <c r="G155" s="1">
        <v>125.46</v>
      </c>
      <c r="H155" s="1">
        <v>1797196</v>
      </c>
      <c r="I155" s="1">
        <v>12</v>
      </c>
      <c r="J155" s="1">
        <v>81.900000000000006</v>
      </c>
      <c r="K155" s="1">
        <v>58</v>
      </c>
      <c r="L155" s="1">
        <v>0.33</v>
      </c>
      <c r="M155" s="1" t="s">
        <v>12922</v>
      </c>
      <c r="P155" s="1" t="s">
        <v>12921</v>
      </c>
    </row>
    <row r="156" spans="1:16" x14ac:dyDescent="0.2">
      <c r="A156" s="1" t="s">
        <v>157</v>
      </c>
      <c r="B156" s="1" t="s">
        <v>13347</v>
      </c>
      <c r="C156" s="1" t="s">
        <v>13503</v>
      </c>
      <c r="D156" s="1" t="s">
        <v>13504</v>
      </c>
      <c r="E156" s="1" t="s">
        <v>4797</v>
      </c>
      <c r="F156" s="1" t="s">
        <v>4798</v>
      </c>
      <c r="G156" s="1">
        <v>89.92</v>
      </c>
      <c r="H156" s="1">
        <v>1801655</v>
      </c>
      <c r="I156" s="1">
        <v>18</v>
      </c>
      <c r="J156" s="1">
        <v>79.3</v>
      </c>
      <c r="K156" s="1">
        <v>169</v>
      </c>
      <c r="L156" s="1">
        <v>0.98</v>
      </c>
      <c r="M156" s="1" t="s">
        <v>12922</v>
      </c>
      <c r="P156" s="1" t="s">
        <v>12921</v>
      </c>
    </row>
    <row r="157" spans="1:16" x14ac:dyDescent="0.2">
      <c r="A157" s="1" t="s">
        <v>158</v>
      </c>
      <c r="B157" s="1" t="s">
        <v>13347</v>
      </c>
      <c r="C157" s="1" t="s">
        <v>13505</v>
      </c>
      <c r="D157" s="1" t="s">
        <v>13506</v>
      </c>
      <c r="E157" s="1" t="s">
        <v>4799</v>
      </c>
      <c r="F157" s="1" t="s">
        <v>4800</v>
      </c>
      <c r="G157" s="1">
        <v>116.88</v>
      </c>
      <c r="H157" s="1">
        <v>1856179</v>
      </c>
      <c r="I157" s="1">
        <v>13</v>
      </c>
      <c r="J157" s="1">
        <v>72.5</v>
      </c>
      <c r="K157" s="1">
        <v>79</v>
      </c>
      <c r="L157" s="1">
        <v>0.47</v>
      </c>
      <c r="M157" s="1" t="s">
        <v>12922</v>
      </c>
      <c r="P157" s="1" t="s">
        <v>12921</v>
      </c>
    </row>
    <row r="158" spans="1:16" x14ac:dyDescent="0.2">
      <c r="A158" s="1" t="s">
        <v>170</v>
      </c>
      <c r="B158" s="1" t="s">
        <v>13347</v>
      </c>
      <c r="C158" s="1" t="s">
        <v>16383</v>
      </c>
      <c r="D158" s="1" t="s">
        <v>16384</v>
      </c>
      <c r="E158" s="1" t="s">
        <v>4369</v>
      </c>
      <c r="F158" s="1" t="s">
        <v>4370</v>
      </c>
      <c r="G158" s="1">
        <v>114.39</v>
      </c>
      <c r="H158" s="1">
        <v>1847705</v>
      </c>
      <c r="I158" s="1">
        <v>11</v>
      </c>
      <c r="J158" s="1">
        <v>73.400000000000006</v>
      </c>
      <c r="K158" s="1">
        <v>197</v>
      </c>
      <c r="L158" s="1">
        <v>1.1599999999999999</v>
      </c>
      <c r="M158" s="1" t="s">
        <v>12922</v>
      </c>
      <c r="P158" s="1" t="s">
        <v>12921</v>
      </c>
    </row>
    <row r="159" spans="1:16" x14ac:dyDescent="0.2">
      <c r="A159" s="1" t="s">
        <v>160</v>
      </c>
      <c r="B159" s="1" t="s">
        <v>13347</v>
      </c>
      <c r="C159" s="1" t="s">
        <v>19486</v>
      </c>
      <c r="D159" s="1" t="s">
        <v>19487</v>
      </c>
      <c r="E159" s="1" t="s">
        <v>4801</v>
      </c>
      <c r="F159" s="1" t="s">
        <v>4802</v>
      </c>
      <c r="G159" s="1">
        <v>108.68</v>
      </c>
      <c r="H159" s="1">
        <v>1812188</v>
      </c>
      <c r="I159" s="1">
        <v>11</v>
      </c>
      <c r="J159" s="1">
        <v>72.599999999999994</v>
      </c>
      <c r="K159" s="1">
        <v>214</v>
      </c>
      <c r="L159" s="1">
        <v>1.17</v>
      </c>
      <c r="M159" s="1" t="s">
        <v>12922</v>
      </c>
      <c r="P159" s="1" t="s">
        <v>12921</v>
      </c>
    </row>
    <row r="160" spans="1:16" x14ac:dyDescent="0.2">
      <c r="A160" s="1" t="s">
        <v>161</v>
      </c>
      <c r="B160" s="1" t="s">
        <v>13347</v>
      </c>
      <c r="C160" s="1" t="s">
        <v>16533</v>
      </c>
      <c r="D160" s="1" t="s">
        <v>16534</v>
      </c>
      <c r="E160" s="1" t="s">
        <v>4803</v>
      </c>
      <c r="F160" s="1" t="s">
        <v>4804</v>
      </c>
      <c r="G160" s="1">
        <v>130.11000000000001</v>
      </c>
      <c r="H160" s="1">
        <v>1810389</v>
      </c>
      <c r="I160" s="1">
        <v>11</v>
      </c>
      <c r="J160" s="1">
        <v>67.900000000000006</v>
      </c>
      <c r="K160" s="1">
        <v>53</v>
      </c>
      <c r="L160" s="1">
        <v>0.31</v>
      </c>
      <c r="M160" s="1" t="s">
        <v>12922</v>
      </c>
      <c r="P160" s="1" t="s">
        <v>12921</v>
      </c>
    </row>
    <row r="161" spans="1:16" x14ac:dyDescent="0.2">
      <c r="A161" s="1" t="s">
        <v>162</v>
      </c>
      <c r="B161" s="1" t="s">
        <v>13347</v>
      </c>
      <c r="C161" s="1" t="s">
        <v>16535</v>
      </c>
      <c r="D161" s="1" t="s">
        <v>16536</v>
      </c>
      <c r="E161" s="1" t="s">
        <v>4805</v>
      </c>
      <c r="F161" s="1" t="s">
        <v>4806</v>
      </c>
      <c r="G161" s="1">
        <v>134.31</v>
      </c>
      <c r="H161" s="1">
        <v>3881252</v>
      </c>
      <c r="I161" s="1">
        <v>1328</v>
      </c>
      <c r="J161" s="1">
        <v>73.400000000000006</v>
      </c>
      <c r="K161" s="1">
        <v>13764</v>
      </c>
      <c r="L161" s="1">
        <v>53.6</v>
      </c>
      <c r="M161" s="1" t="s">
        <v>12922</v>
      </c>
      <c r="O161" s="1" t="s">
        <v>13354</v>
      </c>
      <c r="P161" s="1" t="s">
        <v>12919</v>
      </c>
    </row>
    <row r="162" spans="1:16" x14ac:dyDescent="0.2">
      <c r="A162" s="1" t="s">
        <v>163</v>
      </c>
      <c r="B162" s="1" t="s">
        <v>13347</v>
      </c>
      <c r="C162" s="1" t="s">
        <v>16537</v>
      </c>
      <c r="D162" s="1" t="s">
        <v>16538</v>
      </c>
      <c r="E162" s="1" t="s">
        <v>4807</v>
      </c>
      <c r="F162" s="1" t="s">
        <v>4808</v>
      </c>
      <c r="G162" s="1">
        <v>177.12</v>
      </c>
      <c r="H162" s="1">
        <v>1862072</v>
      </c>
      <c r="I162" s="1">
        <v>41</v>
      </c>
      <c r="J162" s="1">
        <v>78.400000000000006</v>
      </c>
      <c r="K162" s="1">
        <v>88</v>
      </c>
      <c r="L162" s="1">
        <v>0.52</v>
      </c>
      <c r="M162" s="1" t="s">
        <v>12922</v>
      </c>
      <c r="P162" s="1" t="s">
        <v>12921</v>
      </c>
    </row>
    <row r="163" spans="1:16" x14ac:dyDescent="0.2">
      <c r="A163" s="1" t="s">
        <v>164</v>
      </c>
      <c r="B163" s="1" t="s">
        <v>13347</v>
      </c>
      <c r="C163" s="1" t="s">
        <v>13507</v>
      </c>
      <c r="D163" s="1" t="s">
        <v>13508</v>
      </c>
      <c r="E163" s="1" t="s">
        <v>4809</v>
      </c>
      <c r="F163" s="1" t="s">
        <v>4810</v>
      </c>
      <c r="G163" s="1">
        <v>117.63</v>
      </c>
      <c r="H163" s="1">
        <v>1811559</v>
      </c>
      <c r="I163" s="1">
        <v>10</v>
      </c>
      <c r="J163" s="1">
        <v>59.8</v>
      </c>
      <c r="K163" s="1">
        <v>11</v>
      </c>
      <c r="L163" s="1">
        <v>7.0000000000000007E-2</v>
      </c>
      <c r="M163" s="1" t="s">
        <v>12922</v>
      </c>
      <c r="O163" s="1" t="s">
        <v>13358</v>
      </c>
      <c r="P163" s="1" t="s">
        <v>12921</v>
      </c>
    </row>
    <row r="164" spans="1:16" x14ac:dyDescent="0.2">
      <c r="A164" s="1" t="s">
        <v>165</v>
      </c>
      <c r="B164" s="1" t="s">
        <v>13347</v>
      </c>
      <c r="C164" s="1" t="s">
        <v>19488</v>
      </c>
      <c r="D164" s="1" t="s">
        <v>19489</v>
      </c>
      <c r="E164" s="1" t="s">
        <v>4811</v>
      </c>
      <c r="F164" s="1" t="s">
        <v>4812</v>
      </c>
      <c r="G164" s="1">
        <v>180.44</v>
      </c>
      <c r="H164" s="1">
        <v>1823667</v>
      </c>
      <c r="I164" s="1">
        <v>19</v>
      </c>
      <c r="J164" s="1">
        <v>81.400000000000006</v>
      </c>
      <c r="K164" s="1">
        <v>148</v>
      </c>
      <c r="L164" s="1">
        <v>0.89</v>
      </c>
      <c r="M164" s="1" t="s">
        <v>12922</v>
      </c>
      <c r="P164" s="1" t="s">
        <v>12921</v>
      </c>
    </row>
    <row r="165" spans="1:16" x14ac:dyDescent="0.2">
      <c r="A165" s="1" t="s">
        <v>166</v>
      </c>
      <c r="B165" s="1" t="s">
        <v>13347</v>
      </c>
      <c r="C165" s="1" t="s">
        <v>19490</v>
      </c>
      <c r="D165" s="1" t="s">
        <v>19491</v>
      </c>
      <c r="E165" s="1" t="s">
        <v>4813</v>
      </c>
      <c r="F165" s="1" t="s">
        <v>4814</v>
      </c>
      <c r="G165" s="1">
        <v>173.96</v>
      </c>
      <c r="H165" s="1">
        <v>1878847</v>
      </c>
      <c r="I165" s="1">
        <v>13</v>
      </c>
      <c r="J165" s="1">
        <v>78.400000000000006</v>
      </c>
      <c r="K165" s="1">
        <v>206</v>
      </c>
      <c r="L165" s="1">
        <v>1.17</v>
      </c>
      <c r="M165" s="1" t="s">
        <v>12922</v>
      </c>
      <c r="P165" s="1" t="s">
        <v>12921</v>
      </c>
    </row>
    <row r="166" spans="1:16" x14ac:dyDescent="0.2">
      <c r="A166" s="1" t="s">
        <v>167</v>
      </c>
      <c r="B166" s="1" t="s">
        <v>13347</v>
      </c>
      <c r="C166" s="1" t="s">
        <v>16539</v>
      </c>
      <c r="D166" s="1" t="s">
        <v>16540</v>
      </c>
      <c r="E166" s="1" t="s">
        <v>4815</v>
      </c>
      <c r="F166" s="1" t="s">
        <v>4816</v>
      </c>
      <c r="G166" s="1">
        <v>136.47</v>
      </c>
      <c r="H166" s="1">
        <v>2472617</v>
      </c>
      <c r="I166" s="1">
        <v>626</v>
      </c>
      <c r="J166" s="1">
        <v>76.900000000000006</v>
      </c>
      <c r="K166" s="1">
        <v>10602</v>
      </c>
      <c r="L166" s="1">
        <v>47.43</v>
      </c>
      <c r="M166" s="1" t="s">
        <v>12922</v>
      </c>
      <c r="O166" s="1" t="s">
        <v>13354</v>
      </c>
      <c r="P166" s="1" t="s">
        <v>12919</v>
      </c>
    </row>
    <row r="167" spans="1:16" x14ac:dyDescent="0.2">
      <c r="A167" s="1" t="s">
        <v>168</v>
      </c>
      <c r="B167" s="1" t="s">
        <v>13347</v>
      </c>
      <c r="C167" s="1" t="s">
        <v>19492</v>
      </c>
      <c r="D167" s="1" t="s">
        <v>19493</v>
      </c>
      <c r="E167" s="1" t="s">
        <v>4817</v>
      </c>
      <c r="F167" s="1" t="s">
        <v>4818</v>
      </c>
      <c r="G167" s="1">
        <v>189</v>
      </c>
      <c r="H167" s="1">
        <v>1778436</v>
      </c>
      <c r="I167" s="1">
        <v>8</v>
      </c>
      <c r="J167" s="1">
        <v>83.7</v>
      </c>
      <c r="K167" s="1">
        <v>856</v>
      </c>
      <c r="L167" s="1">
        <v>4.8600000000000003</v>
      </c>
      <c r="M167" s="1" t="s">
        <v>12922</v>
      </c>
      <c r="P167" s="1" t="s">
        <v>12921</v>
      </c>
    </row>
    <row r="168" spans="1:16" x14ac:dyDescent="0.2">
      <c r="A168" s="1" t="s">
        <v>169</v>
      </c>
      <c r="B168" s="1" t="s">
        <v>13347</v>
      </c>
      <c r="C168" s="1" t="s">
        <v>16541</v>
      </c>
      <c r="D168" s="1" t="s">
        <v>16542</v>
      </c>
      <c r="E168" s="1" t="s">
        <v>4819</v>
      </c>
      <c r="F168" s="1" t="s">
        <v>4820</v>
      </c>
      <c r="G168" s="1">
        <v>219.65</v>
      </c>
      <c r="H168" s="1">
        <v>1832502</v>
      </c>
      <c r="I168" s="1">
        <v>25</v>
      </c>
      <c r="J168" s="1">
        <v>79.5</v>
      </c>
      <c r="K168" s="1">
        <v>133</v>
      </c>
      <c r="L168" s="1">
        <v>0.76</v>
      </c>
      <c r="M168" s="1" t="s">
        <v>12922</v>
      </c>
      <c r="P168" s="1" t="s">
        <v>12921</v>
      </c>
    </row>
    <row r="169" spans="1:16" x14ac:dyDescent="0.2">
      <c r="A169" s="1" t="s">
        <v>181</v>
      </c>
      <c r="B169" s="1" t="s">
        <v>13347</v>
      </c>
      <c r="C169" s="1" t="s">
        <v>16385</v>
      </c>
      <c r="D169" s="1" t="s">
        <v>16386</v>
      </c>
      <c r="E169" s="1" t="s">
        <v>4371</v>
      </c>
      <c r="F169" s="1" t="s">
        <v>4372</v>
      </c>
      <c r="G169" s="1">
        <v>134.28</v>
      </c>
      <c r="H169" s="1">
        <v>1883430</v>
      </c>
      <c r="I169" s="1">
        <v>13</v>
      </c>
      <c r="J169" s="1">
        <v>79.8</v>
      </c>
      <c r="K169" s="1">
        <v>105</v>
      </c>
      <c r="L169" s="1">
        <v>0.6</v>
      </c>
      <c r="M169" s="1" t="s">
        <v>12922</v>
      </c>
      <c r="P169" s="1" t="s">
        <v>12921</v>
      </c>
    </row>
    <row r="170" spans="1:16" x14ac:dyDescent="0.2">
      <c r="A170" s="1" t="s">
        <v>171</v>
      </c>
      <c r="B170" s="1" t="s">
        <v>13347</v>
      </c>
      <c r="C170" s="1" t="s">
        <v>13509</v>
      </c>
      <c r="D170" s="1" t="s">
        <v>13510</v>
      </c>
      <c r="E170" s="1" t="s">
        <v>4821</v>
      </c>
      <c r="F170" s="1" t="s">
        <v>4822</v>
      </c>
      <c r="G170" s="1">
        <v>134.79</v>
      </c>
      <c r="H170" s="1">
        <v>1824747</v>
      </c>
      <c r="I170" s="1">
        <v>17</v>
      </c>
      <c r="J170" s="1">
        <v>81.400000000000006</v>
      </c>
      <c r="K170" s="1">
        <v>151</v>
      </c>
      <c r="L170" s="1">
        <v>0.91</v>
      </c>
      <c r="M170" s="1" t="s">
        <v>12922</v>
      </c>
      <c r="P170" s="1" t="s">
        <v>12921</v>
      </c>
    </row>
    <row r="171" spans="1:16" x14ac:dyDescent="0.2">
      <c r="A171" s="1" t="s">
        <v>172</v>
      </c>
      <c r="B171" s="1" t="s">
        <v>13347</v>
      </c>
      <c r="C171" s="1" t="s">
        <v>16543</v>
      </c>
      <c r="D171" s="1" t="s">
        <v>16544</v>
      </c>
      <c r="E171" s="1" t="s">
        <v>4823</v>
      </c>
      <c r="F171" s="1" t="s">
        <v>4824</v>
      </c>
      <c r="G171" s="1">
        <v>110.42</v>
      </c>
      <c r="H171" s="1">
        <v>1848764</v>
      </c>
      <c r="I171" s="1">
        <v>15</v>
      </c>
      <c r="J171" s="1">
        <v>81.7</v>
      </c>
      <c r="K171" s="1">
        <v>128</v>
      </c>
      <c r="L171" s="1">
        <v>0.72</v>
      </c>
      <c r="M171" s="1" t="s">
        <v>12922</v>
      </c>
      <c r="P171" s="1" t="s">
        <v>12921</v>
      </c>
    </row>
    <row r="172" spans="1:16" x14ac:dyDescent="0.2">
      <c r="A172" s="1" t="s">
        <v>173</v>
      </c>
      <c r="B172" s="1" t="s">
        <v>13347</v>
      </c>
      <c r="C172" s="1" t="s">
        <v>19494</v>
      </c>
      <c r="D172" s="1" t="s">
        <v>19495</v>
      </c>
      <c r="E172" s="1" t="s">
        <v>4825</v>
      </c>
      <c r="F172" s="1" t="s">
        <v>4826</v>
      </c>
      <c r="G172" s="1">
        <v>181.84</v>
      </c>
      <c r="H172" s="1">
        <v>1824456</v>
      </c>
      <c r="I172" s="1">
        <v>21</v>
      </c>
      <c r="J172" s="1">
        <v>81.5</v>
      </c>
      <c r="K172" s="1">
        <v>161</v>
      </c>
      <c r="L172" s="1">
        <v>0.97</v>
      </c>
      <c r="M172" s="1" t="s">
        <v>12922</v>
      </c>
      <c r="P172" s="1" t="s">
        <v>12921</v>
      </c>
    </row>
    <row r="173" spans="1:16" x14ac:dyDescent="0.2">
      <c r="A173" s="1" t="s">
        <v>174</v>
      </c>
      <c r="B173" s="1" t="s">
        <v>13347</v>
      </c>
      <c r="C173" s="1" t="s">
        <v>16545</v>
      </c>
      <c r="D173" s="1" t="s">
        <v>16546</v>
      </c>
      <c r="E173" s="1" t="s">
        <v>4827</v>
      </c>
      <c r="F173" s="1" t="s">
        <v>4828</v>
      </c>
      <c r="G173" s="1">
        <v>143.37</v>
      </c>
      <c r="H173" s="1">
        <v>1795525</v>
      </c>
      <c r="I173" s="1">
        <v>21</v>
      </c>
      <c r="J173" s="1">
        <v>81.599999999999994</v>
      </c>
      <c r="K173" s="1">
        <v>112</v>
      </c>
      <c r="L173" s="1">
        <v>0.62</v>
      </c>
      <c r="M173" s="1" t="s">
        <v>12922</v>
      </c>
      <c r="P173" s="1" t="s">
        <v>12921</v>
      </c>
    </row>
    <row r="174" spans="1:16" x14ac:dyDescent="0.2">
      <c r="A174" s="1" t="s">
        <v>175</v>
      </c>
      <c r="B174" s="1" t="s">
        <v>13347</v>
      </c>
      <c r="C174" s="1" t="s">
        <v>13511</v>
      </c>
      <c r="D174" s="1" t="s">
        <v>13512</v>
      </c>
      <c r="E174" s="1" t="s">
        <v>4829</v>
      </c>
      <c r="F174" s="1" t="s">
        <v>4830</v>
      </c>
      <c r="G174" s="1">
        <v>101.04</v>
      </c>
      <c r="H174" s="1">
        <v>1926612</v>
      </c>
      <c r="I174" s="1">
        <v>13</v>
      </c>
      <c r="J174" s="1">
        <v>57.9</v>
      </c>
      <c r="K174" s="1">
        <v>67</v>
      </c>
      <c r="L174" s="1">
        <v>0.43</v>
      </c>
      <c r="M174" s="1" t="s">
        <v>12922</v>
      </c>
      <c r="O174" s="1" t="s">
        <v>13358</v>
      </c>
      <c r="P174" s="1" t="s">
        <v>12921</v>
      </c>
    </row>
    <row r="175" spans="1:16" x14ac:dyDescent="0.2">
      <c r="A175" s="1" t="s">
        <v>176</v>
      </c>
      <c r="B175" s="1" t="s">
        <v>13347</v>
      </c>
      <c r="C175" s="1" t="s">
        <v>19496</v>
      </c>
      <c r="D175" s="1" t="s">
        <v>19497</v>
      </c>
      <c r="E175" s="1" t="s">
        <v>4831</v>
      </c>
      <c r="F175" s="1" t="s">
        <v>4832</v>
      </c>
      <c r="G175" s="1">
        <v>120.48</v>
      </c>
      <c r="H175" s="1">
        <v>1828704</v>
      </c>
      <c r="I175" s="1">
        <v>11</v>
      </c>
      <c r="J175" s="1">
        <v>81</v>
      </c>
      <c r="K175" s="1">
        <v>128</v>
      </c>
      <c r="L175" s="1">
        <v>0.69</v>
      </c>
      <c r="M175" s="1" t="s">
        <v>12922</v>
      </c>
      <c r="P175" s="1" t="s">
        <v>12921</v>
      </c>
    </row>
    <row r="176" spans="1:16" x14ac:dyDescent="0.2">
      <c r="A176" s="1" t="s">
        <v>177</v>
      </c>
      <c r="B176" s="1" t="s">
        <v>13347</v>
      </c>
      <c r="C176" s="1" t="s">
        <v>16547</v>
      </c>
      <c r="D176" s="1" t="s">
        <v>16548</v>
      </c>
      <c r="E176" s="1" t="s">
        <v>4833</v>
      </c>
      <c r="F176" s="1" t="s">
        <v>4834</v>
      </c>
      <c r="G176" s="1">
        <v>200.76</v>
      </c>
      <c r="H176" s="1">
        <v>1872677</v>
      </c>
      <c r="I176" s="1">
        <v>12</v>
      </c>
      <c r="J176" s="1">
        <v>80.900000000000006</v>
      </c>
      <c r="K176" s="1">
        <v>1869</v>
      </c>
      <c r="L176" s="1">
        <v>10.25</v>
      </c>
      <c r="M176" s="1" t="s">
        <v>12922</v>
      </c>
      <c r="O176" s="1" t="s">
        <v>13357</v>
      </c>
      <c r="P176" s="1" t="s">
        <v>12921</v>
      </c>
    </row>
    <row r="177" spans="1:16" x14ac:dyDescent="0.2">
      <c r="A177" s="1" t="s">
        <v>178</v>
      </c>
      <c r="B177" s="1" t="s">
        <v>13347</v>
      </c>
      <c r="C177" s="1" t="s">
        <v>13513</v>
      </c>
      <c r="D177" s="1" t="s">
        <v>13514</v>
      </c>
      <c r="E177" s="1" t="s">
        <v>4835</v>
      </c>
      <c r="F177" s="1" t="s">
        <v>4836</v>
      </c>
      <c r="G177" s="1">
        <v>182.84</v>
      </c>
      <c r="H177" s="1">
        <v>1832398</v>
      </c>
      <c r="I177" s="1">
        <v>15</v>
      </c>
      <c r="J177" s="1">
        <v>88</v>
      </c>
      <c r="K177" s="1">
        <v>106</v>
      </c>
      <c r="L177" s="1">
        <v>0.61</v>
      </c>
      <c r="M177" s="1" t="s">
        <v>12922</v>
      </c>
      <c r="P177" s="1" t="s">
        <v>12921</v>
      </c>
    </row>
    <row r="178" spans="1:16" x14ac:dyDescent="0.2">
      <c r="A178" s="1" t="s">
        <v>179</v>
      </c>
      <c r="B178" s="1" t="s">
        <v>13347</v>
      </c>
      <c r="C178" s="1" t="s">
        <v>19498</v>
      </c>
      <c r="D178" s="1" t="s">
        <v>19499</v>
      </c>
      <c r="E178" s="1" t="s">
        <v>4837</v>
      </c>
      <c r="F178" s="1" t="s">
        <v>4838</v>
      </c>
      <c r="G178" s="1">
        <v>165</v>
      </c>
      <c r="H178" s="1">
        <v>1826244</v>
      </c>
      <c r="I178" s="1">
        <v>17</v>
      </c>
      <c r="J178" s="1">
        <v>81.599999999999994</v>
      </c>
      <c r="K178" s="1">
        <v>135</v>
      </c>
      <c r="L178" s="1">
        <v>0.83</v>
      </c>
      <c r="M178" s="1" t="s">
        <v>12922</v>
      </c>
      <c r="P178" s="1" t="s">
        <v>12921</v>
      </c>
    </row>
    <row r="179" spans="1:16" x14ac:dyDescent="0.2">
      <c r="A179" s="1" t="s">
        <v>180</v>
      </c>
      <c r="B179" s="1" t="s">
        <v>13347</v>
      </c>
      <c r="C179" s="1" t="s">
        <v>19500</v>
      </c>
      <c r="D179" s="1" t="s">
        <v>19501</v>
      </c>
      <c r="E179" s="1" t="s">
        <v>4839</v>
      </c>
      <c r="F179" s="1" t="s">
        <v>4840</v>
      </c>
      <c r="G179" s="1">
        <v>124.32</v>
      </c>
      <c r="H179" s="1">
        <v>1869559</v>
      </c>
      <c r="I179" s="1">
        <v>10</v>
      </c>
      <c r="J179" s="1">
        <v>56.1</v>
      </c>
      <c r="K179" s="1">
        <v>33</v>
      </c>
      <c r="L179" s="1">
        <v>0.22</v>
      </c>
      <c r="M179" s="1" t="s">
        <v>12922</v>
      </c>
      <c r="O179" s="1" t="s">
        <v>13358</v>
      </c>
      <c r="P179" s="1" t="s">
        <v>12921</v>
      </c>
    </row>
    <row r="180" spans="1:16" x14ac:dyDescent="0.2">
      <c r="A180" s="1" t="s">
        <v>192</v>
      </c>
      <c r="B180" s="1" t="s">
        <v>13347</v>
      </c>
      <c r="C180" s="1" t="s">
        <v>19334</v>
      </c>
      <c r="D180" s="1" t="s">
        <v>19335</v>
      </c>
      <c r="E180" s="1" t="s">
        <v>4373</v>
      </c>
      <c r="F180" s="1" t="s">
        <v>4374</v>
      </c>
      <c r="G180" s="1">
        <v>166.56</v>
      </c>
      <c r="H180" s="1">
        <v>1927263</v>
      </c>
      <c r="I180" s="1">
        <v>24</v>
      </c>
      <c r="J180" s="1">
        <v>95.1</v>
      </c>
      <c r="K180" s="1">
        <v>21</v>
      </c>
      <c r="L180" s="1">
        <v>0.55000000000000004</v>
      </c>
      <c r="M180" s="1" t="s">
        <v>12922</v>
      </c>
      <c r="P180" s="1" t="s">
        <v>12921</v>
      </c>
    </row>
    <row r="181" spans="1:16" x14ac:dyDescent="0.2">
      <c r="A181" s="1" t="s">
        <v>182</v>
      </c>
      <c r="B181" s="1" t="s">
        <v>13347</v>
      </c>
      <c r="C181" s="1" t="s">
        <v>19502</v>
      </c>
      <c r="D181" s="1" t="s">
        <v>19503</v>
      </c>
      <c r="E181" s="1" t="s">
        <v>4841</v>
      </c>
      <c r="F181" s="1" t="s">
        <v>4842</v>
      </c>
      <c r="G181" s="1">
        <v>171.84</v>
      </c>
      <c r="H181" s="1">
        <v>1874926</v>
      </c>
      <c r="I181" s="1">
        <v>13</v>
      </c>
      <c r="J181" s="1">
        <v>80.400000000000006</v>
      </c>
      <c r="K181" s="1">
        <v>117</v>
      </c>
      <c r="L181" s="1">
        <v>0.67</v>
      </c>
      <c r="M181" s="1" t="s">
        <v>12922</v>
      </c>
      <c r="P181" s="1" t="s">
        <v>12921</v>
      </c>
    </row>
    <row r="182" spans="1:16" x14ac:dyDescent="0.2">
      <c r="A182" s="1" t="s">
        <v>183</v>
      </c>
      <c r="B182" s="1" t="s">
        <v>13347</v>
      </c>
      <c r="C182" s="1" t="s">
        <v>19504</v>
      </c>
      <c r="D182" s="1" t="s">
        <v>19505</v>
      </c>
      <c r="E182" s="1" t="s">
        <v>4843</v>
      </c>
      <c r="F182" s="1" t="s">
        <v>4844</v>
      </c>
      <c r="G182" s="1">
        <v>160.16999999999999</v>
      </c>
      <c r="H182" s="1">
        <v>1824345</v>
      </c>
      <c r="I182" s="1">
        <v>19</v>
      </c>
      <c r="J182" s="1">
        <v>81.3</v>
      </c>
      <c r="K182" s="1">
        <v>158</v>
      </c>
      <c r="L182" s="1">
        <v>0.92</v>
      </c>
      <c r="M182" s="1" t="s">
        <v>12922</v>
      </c>
      <c r="P182" s="1" t="s">
        <v>12921</v>
      </c>
    </row>
    <row r="183" spans="1:16" x14ac:dyDescent="0.2">
      <c r="A183" s="1" t="s">
        <v>184</v>
      </c>
      <c r="B183" s="1" t="s">
        <v>13347</v>
      </c>
      <c r="C183" s="1" t="s">
        <v>13515</v>
      </c>
      <c r="D183" s="1" t="s">
        <v>13516</v>
      </c>
      <c r="E183" s="1" t="s">
        <v>4845</v>
      </c>
      <c r="F183" s="1" t="s">
        <v>4846</v>
      </c>
      <c r="G183" s="1">
        <v>166.24</v>
      </c>
      <c r="H183" s="1">
        <v>1876858</v>
      </c>
      <c r="I183" s="1">
        <v>12</v>
      </c>
      <c r="J183" s="1">
        <v>78.7</v>
      </c>
      <c r="K183" s="1">
        <v>99</v>
      </c>
      <c r="L183" s="1">
        <v>0.56000000000000005</v>
      </c>
      <c r="M183" s="1" t="s">
        <v>12922</v>
      </c>
      <c r="P183" s="1" t="s">
        <v>12921</v>
      </c>
    </row>
    <row r="184" spans="1:16" x14ac:dyDescent="0.2">
      <c r="A184" s="1" t="s">
        <v>185</v>
      </c>
      <c r="B184" s="1" t="s">
        <v>13347</v>
      </c>
      <c r="C184" s="1" t="s">
        <v>16549</v>
      </c>
      <c r="D184" s="1" t="s">
        <v>16550</v>
      </c>
      <c r="E184" s="1" t="s">
        <v>4847</v>
      </c>
      <c r="F184" s="1" t="s">
        <v>4848</v>
      </c>
      <c r="G184" s="1">
        <v>126.24</v>
      </c>
      <c r="H184" s="1">
        <v>1812435</v>
      </c>
      <c r="I184" s="1">
        <v>13</v>
      </c>
      <c r="J184" s="1">
        <v>59.3</v>
      </c>
      <c r="K184" s="1">
        <v>17</v>
      </c>
      <c r="L184" s="1">
        <v>0.11</v>
      </c>
      <c r="M184" s="1" t="s">
        <v>12922</v>
      </c>
      <c r="O184" s="1" t="s">
        <v>13358</v>
      </c>
      <c r="P184" s="1" t="s">
        <v>12921</v>
      </c>
    </row>
    <row r="185" spans="1:16" x14ac:dyDescent="0.2">
      <c r="A185" s="1" t="s">
        <v>186</v>
      </c>
      <c r="B185" s="1" t="s">
        <v>13347</v>
      </c>
      <c r="C185" s="1" t="s">
        <v>19506</v>
      </c>
      <c r="D185" s="1" t="s">
        <v>19507</v>
      </c>
      <c r="E185" s="1" t="s">
        <v>4849</v>
      </c>
      <c r="F185" s="1" t="s">
        <v>4850</v>
      </c>
      <c r="G185" s="1">
        <v>219.3</v>
      </c>
      <c r="H185" s="1">
        <v>1887944</v>
      </c>
      <c r="I185" s="1">
        <v>14</v>
      </c>
      <c r="J185" s="1">
        <v>79.8</v>
      </c>
      <c r="K185" s="1">
        <v>134</v>
      </c>
      <c r="L185" s="1">
        <v>0.79</v>
      </c>
      <c r="M185" s="1" t="s">
        <v>12922</v>
      </c>
      <c r="P185" s="1" t="s">
        <v>12921</v>
      </c>
    </row>
    <row r="186" spans="1:16" x14ac:dyDescent="0.2">
      <c r="A186" s="1" t="s">
        <v>187</v>
      </c>
      <c r="B186" s="1" t="s">
        <v>13347</v>
      </c>
      <c r="C186" s="1" t="s">
        <v>13517</v>
      </c>
      <c r="D186" s="1" t="s">
        <v>13518</v>
      </c>
      <c r="E186" s="1" t="s">
        <v>4851</v>
      </c>
      <c r="F186" s="1" t="s">
        <v>4852</v>
      </c>
      <c r="G186" s="1">
        <v>184.92</v>
      </c>
      <c r="H186" s="1">
        <v>1777842</v>
      </c>
      <c r="I186" s="1">
        <v>7</v>
      </c>
      <c r="J186" s="1">
        <v>83.4</v>
      </c>
      <c r="K186" s="1">
        <v>47</v>
      </c>
      <c r="L186" s="1">
        <v>0.28000000000000003</v>
      </c>
      <c r="M186" s="1" t="s">
        <v>12922</v>
      </c>
      <c r="P186" s="1" t="s">
        <v>12921</v>
      </c>
    </row>
    <row r="187" spans="1:16" x14ac:dyDescent="0.2">
      <c r="A187" s="1" t="s">
        <v>188</v>
      </c>
      <c r="B187" s="1" t="s">
        <v>13347</v>
      </c>
      <c r="C187" s="1" t="s">
        <v>16551</v>
      </c>
      <c r="D187" s="1" t="s">
        <v>16552</v>
      </c>
      <c r="E187" s="1" t="s">
        <v>4853</v>
      </c>
      <c r="F187" s="1" t="s">
        <v>4854</v>
      </c>
      <c r="G187" s="1">
        <v>235</v>
      </c>
      <c r="H187" s="1">
        <v>1859818</v>
      </c>
      <c r="I187" s="1">
        <v>11</v>
      </c>
      <c r="J187" s="1">
        <v>80.5</v>
      </c>
      <c r="K187" s="1">
        <v>88</v>
      </c>
      <c r="L187" s="1">
        <v>0.49</v>
      </c>
      <c r="M187" s="1" t="s">
        <v>12922</v>
      </c>
      <c r="P187" s="1" t="s">
        <v>12921</v>
      </c>
    </row>
    <row r="188" spans="1:16" x14ac:dyDescent="0.2">
      <c r="A188" s="1" t="s">
        <v>189</v>
      </c>
      <c r="B188" s="1" t="s">
        <v>13347</v>
      </c>
      <c r="C188" s="1" t="s">
        <v>13519</v>
      </c>
      <c r="D188" s="1" t="s">
        <v>13520</v>
      </c>
      <c r="E188" s="1" t="s">
        <v>4855</v>
      </c>
      <c r="F188" s="1" t="s">
        <v>4856</v>
      </c>
      <c r="G188" s="1">
        <v>152.46</v>
      </c>
      <c r="H188" s="1">
        <v>1882002</v>
      </c>
      <c r="I188" s="1">
        <v>17</v>
      </c>
      <c r="J188" s="1">
        <v>78.3</v>
      </c>
      <c r="K188" s="1">
        <v>232</v>
      </c>
      <c r="L188" s="1">
        <v>1.26</v>
      </c>
      <c r="M188" s="1" t="s">
        <v>12922</v>
      </c>
      <c r="P188" s="1" t="s">
        <v>12921</v>
      </c>
    </row>
    <row r="189" spans="1:16" x14ac:dyDescent="0.2">
      <c r="A189" s="1" t="s">
        <v>190</v>
      </c>
      <c r="B189" s="1" t="s">
        <v>13347</v>
      </c>
      <c r="C189" s="1" t="s">
        <v>19508</v>
      </c>
      <c r="D189" s="1" t="s">
        <v>19509</v>
      </c>
      <c r="E189" s="1" t="s">
        <v>4857</v>
      </c>
      <c r="F189" s="1" t="s">
        <v>4858</v>
      </c>
      <c r="G189" s="1">
        <v>196.96</v>
      </c>
      <c r="H189" s="1">
        <v>1780880</v>
      </c>
      <c r="I189" s="1">
        <v>10</v>
      </c>
      <c r="J189" s="1">
        <v>83.7</v>
      </c>
      <c r="K189" s="1">
        <v>41</v>
      </c>
      <c r="L189" s="1">
        <v>0.24</v>
      </c>
      <c r="M189" s="1" t="s">
        <v>12922</v>
      </c>
      <c r="P189" s="1" t="s">
        <v>12921</v>
      </c>
    </row>
    <row r="190" spans="1:16" x14ac:dyDescent="0.2">
      <c r="A190" s="1" t="s">
        <v>191</v>
      </c>
      <c r="B190" s="1" t="s">
        <v>13347</v>
      </c>
      <c r="C190" s="1" t="s">
        <v>16553</v>
      </c>
      <c r="D190" s="1" t="s">
        <v>16554</v>
      </c>
      <c r="E190" s="1" t="s">
        <v>4859</v>
      </c>
      <c r="F190" s="1" t="s">
        <v>4860</v>
      </c>
      <c r="G190" s="1">
        <v>256.56</v>
      </c>
      <c r="H190" s="1">
        <v>1799017</v>
      </c>
      <c r="I190" s="1">
        <v>17</v>
      </c>
      <c r="J190" s="1">
        <v>81.400000000000006</v>
      </c>
      <c r="K190" s="1">
        <v>112</v>
      </c>
      <c r="L190" s="1">
        <v>0.63</v>
      </c>
      <c r="M190" s="1" t="s">
        <v>12922</v>
      </c>
      <c r="P190" s="1" t="s">
        <v>12921</v>
      </c>
    </row>
    <row r="191" spans="1:16" x14ac:dyDescent="0.2">
      <c r="A191" s="1" t="s">
        <v>203</v>
      </c>
      <c r="B191" s="1" t="s">
        <v>13347</v>
      </c>
      <c r="C191" s="1" t="s">
        <v>13377</v>
      </c>
      <c r="D191" s="1" t="s">
        <v>13378</v>
      </c>
      <c r="E191" s="1" t="s">
        <v>4375</v>
      </c>
      <c r="F191" s="1" t="s">
        <v>4376</v>
      </c>
      <c r="G191" s="1">
        <v>110.56</v>
      </c>
      <c r="H191" s="1">
        <v>1924112</v>
      </c>
      <c r="I191" s="1">
        <v>22</v>
      </c>
      <c r="J191" s="1">
        <v>77.8</v>
      </c>
      <c r="K191" s="1">
        <v>125</v>
      </c>
      <c r="L191" s="1">
        <v>0.68</v>
      </c>
      <c r="M191" s="1" t="s">
        <v>12922</v>
      </c>
      <c r="P191" s="1" t="s">
        <v>12921</v>
      </c>
    </row>
    <row r="192" spans="1:16" x14ac:dyDescent="0.2">
      <c r="A192" s="1" t="s">
        <v>193</v>
      </c>
      <c r="B192" s="1" t="s">
        <v>13347</v>
      </c>
      <c r="C192" s="1" t="s">
        <v>19510</v>
      </c>
      <c r="D192" s="1" t="s">
        <v>19511</v>
      </c>
      <c r="E192" s="1" t="s">
        <v>4861</v>
      </c>
      <c r="F192" s="1" t="s">
        <v>4862</v>
      </c>
      <c r="G192" s="1">
        <v>165.32</v>
      </c>
      <c r="H192" s="1">
        <v>1871756</v>
      </c>
      <c r="I192" s="1">
        <v>11</v>
      </c>
      <c r="J192" s="1">
        <v>80.3</v>
      </c>
      <c r="K192" s="1">
        <v>135</v>
      </c>
      <c r="L192" s="1">
        <v>0.8</v>
      </c>
      <c r="M192" s="1" t="s">
        <v>12922</v>
      </c>
      <c r="P192" s="1" t="s">
        <v>12921</v>
      </c>
    </row>
    <row r="193" spans="1:16" x14ac:dyDescent="0.2">
      <c r="A193" s="1" t="s">
        <v>194</v>
      </c>
      <c r="B193" s="1" t="s">
        <v>13347</v>
      </c>
      <c r="C193" s="1" t="s">
        <v>13521</v>
      </c>
      <c r="D193" s="1" t="s">
        <v>13522</v>
      </c>
      <c r="E193" s="1" t="s">
        <v>4863</v>
      </c>
      <c r="F193" s="1" t="s">
        <v>4864</v>
      </c>
      <c r="G193" s="1">
        <v>177.24</v>
      </c>
      <c r="H193" s="1">
        <v>1837827</v>
      </c>
      <c r="I193" s="1">
        <v>13</v>
      </c>
      <c r="J193" s="1">
        <v>80.3</v>
      </c>
      <c r="K193" s="1">
        <v>215</v>
      </c>
      <c r="L193" s="1">
        <v>1.27</v>
      </c>
      <c r="M193" s="1" t="s">
        <v>12922</v>
      </c>
      <c r="P193" s="1" t="s">
        <v>12921</v>
      </c>
    </row>
    <row r="194" spans="1:16" x14ac:dyDescent="0.2">
      <c r="A194" s="1" t="s">
        <v>195</v>
      </c>
      <c r="B194" s="1" t="s">
        <v>13347</v>
      </c>
      <c r="C194" s="1" t="s">
        <v>16555</v>
      </c>
      <c r="D194" s="1" t="s">
        <v>16556</v>
      </c>
      <c r="E194" s="1" t="s">
        <v>4865</v>
      </c>
      <c r="F194" s="1" t="s">
        <v>4866</v>
      </c>
      <c r="G194" s="1">
        <v>160.32</v>
      </c>
      <c r="H194" s="1">
        <v>1869504</v>
      </c>
      <c r="I194" s="1">
        <v>11</v>
      </c>
      <c r="J194" s="1">
        <v>79.400000000000006</v>
      </c>
      <c r="K194" s="1">
        <v>161</v>
      </c>
      <c r="L194" s="1">
        <v>0.88</v>
      </c>
      <c r="M194" s="1" t="s">
        <v>12922</v>
      </c>
      <c r="P194" s="1" t="s">
        <v>12921</v>
      </c>
    </row>
    <row r="195" spans="1:16" x14ac:dyDescent="0.2">
      <c r="A195" s="1" t="s">
        <v>196</v>
      </c>
      <c r="B195" s="1" t="s">
        <v>13347</v>
      </c>
      <c r="C195" s="1" t="s">
        <v>13523</v>
      </c>
      <c r="D195" s="1" t="s">
        <v>13524</v>
      </c>
      <c r="E195" s="1" t="s">
        <v>4867</v>
      </c>
      <c r="F195" s="1" t="s">
        <v>4868</v>
      </c>
      <c r="G195" s="1">
        <v>131.61000000000001</v>
      </c>
      <c r="H195" s="1">
        <v>1992107</v>
      </c>
      <c r="I195" s="1">
        <v>22</v>
      </c>
      <c r="J195" s="1">
        <v>75.900000000000006</v>
      </c>
      <c r="K195" s="1">
        <v>76</v>
      </c>
      <c r="L195" s="1">
        <v>0.43</v>
      </c>
      <c r="M195" s="1" t="s">
        <v>12922</v>
      </c>
      <c r="P195" s="1" t="s">
        <v>12921</v>
      </c>
    </row>
    <row r="196" spans="1:16" x14ac:dyDescent="0.2">
      <c r="A196" s="1" t="s">
        <v>197</v>
      </c>
      <c r="B196" s="1" t="s">
        <v>13347</v>
      </c>
      <c r="C196" s="1" t="s">
        <v>13525</v>
      </c>
      <c r="D196" s="1" t="s">
        <v>13526</v>
      </c>
      <c r="E196" s="1" t="s">
        <v>4869</v>
      </c>
      <c r="F196" s="1" t="s">
        <v>4870</v>
      </c>
      <c r="G196" s="1">
        <v>151.05000000000001</v>
      </c>
      <c r="H196" s="1">
        <v>1931602</v>
      </c>
      <c r="I196" s="1">
        <v>35</v>
      </c>
      <c r="J196" s="1">
        <v>76.400000000000006</v>
      </c>
      <c r="K196" s="1">
        <v>112</v>
      </c>
      <c r="L196" s="1">
        <v>0.63</v>
      </c>
      <c r="M196" s="1" t="s">
        <v>12922</v>
      </c>
      <c r="P196" s="1" t="s">
        <v>12921</v>
      </c>
    </row>
    <row r="197" spans="1:16" x14ac:dyDescent="0.2">
      <c r="A197" s="1" t="s">
        <v>198</v>
      </c>
      <c r="B197" s="1" t="s">
        <v>13347</v>
      </c>
      <c r="C197" s="1" t="s">
        <v>19512</v>
      </c>
      <c r="D197" s="1" t="s">
        <v>19513</v>
      </c>
      <c r="E197" s="1" t="s">
        <v>4871</v>
      </c>
      <c r="F197" s="1" t="s">
        <v>4872</v>
      </c>
      <c r="G197" s="1">
        <v>217.4</v>
      </c>
      <c r="H197" s="1">
        <v>1895385</v>
      </c>
      <c r="I197" s="1">
        <v>25</v>
      </c>
      <c r="J197" s="1">
        <v>79.900000000000006</v>
      </c>
      <c r="K197" s="1">
        <v>103</v>
      </c>
      <c r="L197" s="1">
        <v>0.59</v>
      </c>
      <c r="M197" s="1" t="s">
        <v>12922</v>
      </c>
      <c r="P197" s="1" t="s">
        <v>12921</v>
      </c>
    </row>
    <row r="198" spans="1:16" x14ac:dyDescent="0.2">
      <c r="A198" s="1" t="s">
        <v>199</v>
      </c>
      <c r="B198" s="1" t="s">
        <v>13347</v>
      </c>
      <c r="C198" s="1" t="s">
        <v>13527</v>
      </c>
      <c r="D198" s="1" t="s">
        <v>13528</v>
      </c>
      <c r="E198" s="1" t="s">
        <v>4873</v>
      </c>
      <c r="F198" s="1" t="s">
        <v>4874</v>
      </c>
      <c r="G198" s="1">
        <v>143.61000000000001</v>
      </c>
      <c r="H198" s="1">
        <v>1820508</v>
      </c>
      <c r="I198" s="1">
        <v>8</v>
      </c>
      <c r="J198" s="1">
        <v>81.5</v>
      </c>
      <c r="K198" s="1">
        <v>121</v>
      </c>
      <c r="L198" s="1">
        <v>0.68</v>
      </c>
      <c r="M198" s="1" t="s">
        <v>12922</v>
      </c>
      <c r="P198" s="1" t="s">
        <v>12921</v>
      </c>
    </row>
    <row r="199" spans="1:16" x14ac:dyDescent="0.2">
      <c r="A199" s="1" t="s">
        <v>200</v>
      </c>
      <c r="B199" s="1" t="s">
        <v>13347</v>
      </c>
      <c r="C199" s="1" t="s">
        <v>19514</v>
      </c>
      <c r="D199" s="1" t="s">
        <v>19515</v>
      </c>
      <c r="E199" s="1" t="s">
        <v>4875</v>
      </c>
      <c r="F199" s="1" t="s">
        <v>4876</v>
      </c>
      <c r="G199" s="1">
        <v>153.4</v>
      </c>
      <c r="H199" s="1">
        <v>1992894</v>
      </c>
      <c r="I199" s="1">
        <v>18</v>
      </c>
      <c r="J199" s="1">
        <v>75.599999999999994</v>
      </c>
      <c r="K199" s="1">
        <v>72</v>
      </c>
      <c r="L199" s="1">
        <v>0.42</v>
      </c>
      <c r="M199" s="1" t="s">
        <v>12922</v>
      </c>
      <c r="P199" s="1" t="s">
        <v>12921</v>
      </c>
    </row>
    <row r="200" spans="1:16" x14ac:dyDescent="0.2">
      <c r="A200" s="1" t="s">
        <v>201</v>
      </c>
      <c r="B200" s="1" t="s">
        <v>13347</v>
      </c>
      <c r="C200" s="1" t="s">
        <v>19516</v>
      </c>
      <c r="D200" s="1" t="s">
        <v>19517</v>
      </c>
      <c r="E200" s="1" t="s">
        <v>4877</v>
      </c>
      <c r="F200" s="1" t="s">
        <v>4878</v>
      </c>
      <c r="G200" s="1">
        <v>129.05000000000001</v>
      </c>
      <c r="H200" s="1">
        <v>4007144</v>
      </c>
      <c r="I200" s="1">
        <v>44</v>
      </c>
      <c r="J200" s="1">
        <v>47.9</v>
      </c>
      <c r="K200" s="1">
        <v>80</v>
      </c>
      <c r="L200" s="1">
        <v>0.57999999999999996</v>
      </c>
      <c r="M200" s="1" t="s">
        <v>12922</v>
      </c>
      <c r="N200" t="s">
        <v>12923</v>
      </c>
      <c r="O200" s="1" t="s">
        <v>13331</v>
      </c>
      <c r="P200" s="1" t="s">
        <v>12919</v>
      </c>
    </row>
    <row r="201" spans="1:16" x14ac:dyDescent="0.2">
      <c r="A201" s="1" t="s">
        <v>202</v>
      </c>
      <c r="B201" s="1" t="s">
        <v>13347</v>
      </c>
      <c r="C201" s="1" t="s">
        <v>16557</v>
      </c>
      <c r="D201" s="1" t="s">
        <v>16558</v>
      </c>
      <c r="E201" s="1" t="s">
        <v>4879</v>
      </c>
      <c r="F201" s="1" t="s">
        <v>4880</v>
      </c>
      <c r="G201" s="1">
        <v>145.6</v>
      </c>
      <c r="H201" s="1">
        <v>1846025</v>
      </c>
      <c r="I201" s="1">
        <v>12</v>
      </c>
      <c r="J201" s="1">
        <v>57</v>
      </c>
      <c r="K201" s="1">
        <v>50</v>
      </c>
      <c r="L201" s="1">
        <v>0.35</v>
      </c>
      <c r="M201" s="1" t="s">
        <v>12922</v>
      </c>
      <c r="O201" s="1" t="s">
        <v>13358</v>
      </c>
      <c r="P201" s="1" t="s">
        <v>12921</v>
      </c>
    </row>
    <row r="202" spans="1:16" x14ac:dyDescent="0.2">
      <c r="A202" s="1" t="s">
        <v>214</v>
      </c>
      <c r="B202" s="1" t="s">
        <v>13347</v>
      </c>
      <c r="C202" s="1" t="s">
        <v>13379</v>
      </c>
      <c r="D202" s="1" t="s">
        <v>13380</v>
      </c>
      <c r="E202" s="1" t="s">
        <v>4377</v>
      </c>
      <c r="F202" s="1" t="s">
        <v>4378</v>
      </c>
      <c r="G202" s="1">
        <v>101.92</v>
      </c>
      <c r="H202" s="1">
        <v>1781519</v>
      </c>
      <c r="I202" s="1">
        <v>13</v>
      </c>
      <c r="J202" s="1">
        <v>80.3</v>
      </c>
      <c r="K202" s="1">
        <v>114</v>
      </c>
      <c r="L202" s="1">
        <v>0.63</v>
      </c>
      <c r="M202" s="1" t="s">
        <v>12922</v>
      </c>
      <c r="P202" s="1" t="s">
        <v>12921</v>
      </c>
    </row>
    <row r="203" spans="1:16" x14ac:dyDescent="0.2">
      <c r="A203" s="1" t="s">
        <v>204</v>
      </c>
      <c r="B203" s="1" t="s">
        <v>13347</v>
      </c>
      <c r="C203" s="1" t="s">
        <v>16559</v>
      </c>
      <c r="D203" s="1" t="s">
        <v>16560</v>
      </c>
      <c r="E203" s="1" t="s">
        <v>4881</v>
      </c>
      <c r="F203" s="1" t="s">
        <v>4882</v>
      </c>
      <c r="G203" s="1">
        <v>195.88</v>
      </c>
      <c r="H203" s="1">
        <v>2611150</v>
      </c>
      <c r="I203" s="1">
        <v>722</v>
      </c>
      <c r="J203" s="1">
        <v>77.900000000000006</v>
      </c>
      <c r="K203" s="1">
        <v>12145</v>
      </c>
      <c r="L203" s="1">
        <v>51.92</v>
      </c>
      <c r="M203" s="1" t="s">
        <v>12922</v>
      </c>
      <c r="O203" s="1" t="s">
        <v>13354</v>
      </c>
      <c r="P203" s="1" t="s">
        <v>12919</v>
      </c>
    </row>
    <row r="204" spans="1:16" x14ac:dyDescent="0.2">
      <c r="A204" s="1" t="s">
        <v>205</v>
      </c>
      <c r="B204" s="1" t="s">
        <v>13347</v>
      </c>
      <c r="C204" s="1" t="s">
        <v>13529</v>
      </c>
      <c r="D204" s="1" t="s">
        <v>13530</v>
      </c>
      <c r="E204" s="1" t="s">
        <v>4883</v>
      </c>
      <c r="F204" s="1" t="s">
        <v>4884</v>
      </c>
      <c r="G204" s="1">
        <v>155.66999999999999</v>
      </c>
      <c r="H204" s="1">
        <v>1868964</v>
      </c>
      <c r="I204" s="1">
        <v>40</v>
      </c>
      <c r="J204" s="1">
        <v>79.599999999999994</v>
      </c>
      <c r="K204" s="1">
        <v>168</v>
      </c>
      <c r="L204" s="1">
        <v>0.94</v>
      </c>
      <c r="M204" s="1" t="s">
        <v>12922</v>
      </c>
      <c r="P204" s="1" t="s">
        <v>12921</v>
      </c>
    </row>
    <row r="205" spans="1:16" x14ac:dyDescent="0.2">
      <c r="A205" s="1" t="s">
        <v>206</v>
      </c>
      <c r="B205" s="1" t="s">
        <v>13347</v>
      </c>
      <c r="C205" s="1" t="s">
        <v>16561</v>
      </c>
      <c r="D205" s="1" t="s">
        <v>16562</v>
      </c>
      <c r="E205" s="1" t="s">
        <v>4885</v>
      </c>
      <c r="F205" s="1" t="s">
        <v>4886</v>
      </c>
      <c r="G205" s="1">
        <v>128.4</v>
      </c>
      <c r="H205" s="1">
        <v>1811501</v>
      </c>
      <c r="I205" s="1">
        <v>13</v>
      </c>
      <c r="J205" s="1">
        <v>59.3</v>
      </c>
      <c r="K205" s="1">
        <v>7</v>
      </c>
      <c r="L205" s="1">
        <v>0.05</v>
      </c>
      <c r="M205" s="1" t="s">
        <v>12922</v>
      </c>
      <c r="O205" s="1" t="s">
        <v>13359</v>
      </c>
      <c r="P205" s="1" t="s">
        <v>12921</v>
      </c>
    </row>
    <row r="206" spans="1:16" x14ac:dyDescent="0.2">
      <c r="A206" s="1" t="s">
        <v>207</v>
      </c>
      <c r="B206" s="1" t="s">
        <v>13347</v>
      </c>
      <c r="C206" s="1" t="s">
        <v>19518</v>
      </c>
      <c r="D206" s="1" t="s">
        <v>19519</v>
      </c>
      <c r="E206" s="1" t="s">
        <v>4887</v>
      </c>
      <c r="F206" s="1" t="s">
        <v>4888</v>
      </c>
      <c r="G206" s="1">
        <v>125.55</v>
      </c>
      <c r="H206" s="1">
        <v>1877274</v>
      </c>
      <c r="I206" s="1">
        <v>14</v>
      </c>
      <c r="J206" s="1">
        <v>81</v>
      </c>
      <c r="K206" s="1">
        <v>165</v>
      </c>
      <c r="L206" s="1">
        <v>0.97</v>
      </c>
      <c r="M206" s="1" t="s">
        <v>12922</v>
      </c>
      <c r="P206" s="1" t="s">
        <v>12921</v>
      </c>
    </row>
    <row r="207" spans="1:16" x14ac:dyDescent="0.2">
      <c r="A207" s="1" t="s">
        <v>208</v>
      </c>
      <c r="B207" s="1" t="s">
        <v>13347</v>
      </c>
      <c r="C207" s="1" t="s">
        <v>16563</v>
      </c>
      <c r="D207" s="1" t="s">
        <v>16564</v>
      </c>
      <c r="E207" s="1" t="s">
        <v>4889</v>
      </c>
      <c r="F207" s="1" t="s">
        <v>4890</v>
      </c>
      <c r="G207" s="1">
        <v>125.16</v>
      </c>
      <c r="H207" s="1">
        <v>1871044</v>
      </c>
      <c r="I207" s="1">
        <v>12</v>
      </c>
      <c r="J207" s="1">
        <v>56.2</v>
      </c>
      <c r="K207" s="1">
        <v>37</v>
      </c>
      <c r="L207" s="1">
        <v>0.25</v>
      </c>
      <c r="M207" s="1" t="s">
        <v>12922</v>
      </c>
      <c r="O207" s="1" t="s">
        <v>13358</v>
      </c>
      <c r="P207" s="1" t="s">
        <v>12921</v>
      </c>
    </row>
    <row r="208" spans="1:16" x14ac:dyDescent="0.2">
      <c r="A208" s="1" t="s">
        <v>209</v>
      </c>
      <c r="B208" s="1" t="s">
        <v>13347</v>
      </c>
      <c r="C208" s="1" t="s">
        <v>19520</v>
      </c>
      <c r="D208" s="1" t="s">
        <v>19521</v>
      </c>
      <c r="E208" s="1" t="s">
        <v>4891</v>
      </c>
      <c r="F208" s="1" t="s">
        <v>4892</v>
      </c>
      <c r="G208" s="1">
        <v>150.75</v>
      </c>
      <c r="H208" s="1">
        <v>1815533</v>
      </c>
      <c r="I208" s="1">
        <v>9</v>
      </c>
      <c r="J208" s="1">
        <v>82</v>
      </c>
      <c r="K208" s="1">
        <v>71</v>
      </c>
      <c r="L208" s="1">
        <v>0.39</v>
      </c>
      <c r="M208" s="1" t="s">
        <v>12922</v>
      </c>
      <c r="P208" s="1" t="s">
        <v>12921</v>
      </c>
    </row>
    <row r="209" spans="1:16" x14ac:dyDescent="0.2">
      <c r="A209" s="1" t="s">
        <v>210</v>
      </c>
      <c r="B209" s="1" t="s">
        <v>13347</v>
      </c>
      <c r="C209" s="1" t="s">
        <v>13531</v>
      </c>
      <c r="D209" s="1" t="s">
        <v>13532</v>
      </c>
      <c r="E209" s="1" t="s">
        <v>4893</v>
      </c>
      <c r="F209" s="1" t="s">
        <v>4894</v>
      </c>
      <c r="G209" s="1">
        <v>176.92</v>
      </c>
      <c r="H209" s="1">
        <v>1901694</v>
      </c>
      <c r="I209" s="1">
        <v>12</v>
      </c>
      <c r="J209" s="1">
        <v>76.900000000000006</v>
      </c>
      <c r="K209" s="1">
        <v>182</v>
      </c>
      <c r="L209" s="1">
        <v>1.05</v>
      </c>
      <c r="M209" s="1" t="s">
        <v>12922</v>
      </c>
      <c r="P209" s="1" t="s">
        <v>12921</v>
      </c>
    </row>
    <row r="210" spans="1:16" x14ac:dyDescent="0.2">
      <c r="A210" s="1" t="s">
        <v>211</v>
      </c>
      <c r="B210" s="1" t="s">
        <v>13347</v>
      </c>
      <c r="C210" s="1" t="s">
        <v>19522</v>
      </c>
      <c r="D210" s="1" t="s">
        <v>19523</v>
      </c>
      <c r="E210" s="1" t="s">
        <v>4895</v>
      </c>
      <c r="F210" s="1" t="s">
        <v>4896</v>
      </c>
      <c r="G210" s="1">
        <v>172.16</v>
      </c>
      <c r="H210" s="1">
        <v>1814564</v>
      </c>
      <c r="I210" s="1">
        <v>13</v>
      </c>
      <c r="J210" s="1">
        <v>81.599999999999994</v>
      </c>
      <c r="K210" s="1">
        <v>143</v>
      </c>
      <c r="L210" s="1">
        <v>0.85</v>
      </c>
      <c r="M210" s="1" t="s">
        <v>12922</v>
      </c>
      <c r="P210" s="1" t="s">
        <v>12921</v>
      </c>
    </row>
    <row r="211" spans="1:16" x14ac:dyDescent="0.2">
      <c r="A211" s="1" t="s">
        <v>212</v>
      </c>
      <c r="B211" s="1" t="s">
        <v>13347</v>
      </c>
      <c r="C211" s="1" t="s">
        <v>19524</v>
      </c>
      <c r="D211" s="1" t="s">
        <v>19525</v>
      </c>
      <c r="E211" s="1" t="s">
        <v>4897</v>
      </c>
      <c r="F211" s="1" t="s">
        <v>4898</v>
      </c>
      <c r="G211" s="1">
        <v>116.48</v>
      </c>
      <c r="H211" s="1">
        <v>1869965</v>
      </c>
      <c r="I211" s="1">
        <v>12</v>
      </c>
      <c r="J211" s="1">
        <v>56.3</v>
      </c>
      <c r="K211" s="1">
        <v>35</v>
      </c>
      <c r="L211" s="1">
        <v>0.24</v>
      </c>
      <c r="M211" s="1" t="s">
        <v>12922</v>
      </c>
      <c r="O211" s="1" t="s">
        <v>13358</v>
      </c>
      <c r="P211" s="1" t="s">
        <v>12921</v>
      </c>
    </row>
    <row r="212" spans="1:16" x14ac:dyDescent="0.2">
      <c r="A212" s="1" t="s">
        <v>213</v>
      </c>
      <c r="B212" s="1" t="s">
        <v>13347</v>
      </c>
      <c r="C212" s="1" t="s">
        <v>13533</v>
      </c>
      <c r="D212" s="1" t="s">
        <v>13534</v>
      </c>
      <c r="E212" s="1" t="s">
        <v>4899</v>
      </c>
      <c r="F212" s="1" t="s">
        <v>4900</v>
      </c>
      <c r="G212" s="1">
        <v>181.12</v>
      </c>
      <c r="H212" s="1">
        <v>1778883</v>
      </c>
      <c r="I212" s="1">
        <v>8</v>
      </c>
      <c r="J212" s="1">
        <v>83.6</v>
      </c>
      <c r="K212" s="1">
        <v>48</v>
      </c>
      <c r="L212" s="1">
        <v>0.28000000000000003</v>
      </c>
      <c r="M212" s="1" t="s">
        <v>12922</v>
      </c>
      <c r="P212" s="1" t="s">
        <v>12921</v>
      </c>
    </row>
    <row r="213" spans="1:16" x14ac:dyDescent="0.2">
      <c r="A213" s="1" t="s">
        <v>225</v>
      </c>
      <c r="B213" s="1" t="s">
        <v>13347</v>
      </c>
      <c r="C213" s="1" t="s">
        <v>19336</v>
      </c>
      <c r="D213" s="1" t="s">
        <v>19337</v>
      </c>
      <c r="E213" s="1" t="s">
        <v>4379</v>
      </c>
      <c r="F213" s="1" t="s">
        <v>4380</v>
      </c>
      <c r="G213" s="1">
        <v>106.02</v>
      </c>
      <c r="H213" s="1">
        <v>1930624</v>
      </c>
      <c r="I213" s="1">
        <v>26</v>
      </c>
      <c r="J213" s="1">
        <v>77.900000000000006</v>
      </c>
      <c r="K213" s="1">
        <v>192</v>
      </c>
      <c r="L213" s="1">
        <v>1.04</v>
      </c>
      <c r="M213" s="1" t="s">
        <v>12922</v>
      </c>
      <c r="P213" s="1" t="s">
        <v>12921</v>
      </c>
    </row>
    <row r="214" spans="1:16" x14ac:dyDescent="0.2">
      <c r="A214" s="1" t="s">
        <v>215</v>
      </c>
      <c r="B214" s="1" t="s">
        <v>13347</v>
      </c>
      <c r="C214" s="1" t="s">
        <v>19526</v>
      </c>
      <c r="D214" s="1" t="s">
        <v>19527</v>
      </c>
      <c r="E214" s="1" t="s">
        <v>4901</v>
      </c>
      <c r="F214" s="1" t="s">
        <v>4902</v>
      </c>
      <c r="G214" s="1">
        <v>132.66</v>
      </c>
      <c r="H214" s="1">
        <v>1852634</v>
      </c>
      <c r="I214" s="1">
        <v>11</v>
      </c>
      <c r="J214" s="1">
        <v>69.5</v>
      </c>
      <c r="K214" s="1">
        <v>107</v>
      </c>
      <c r="L214" s="1">
        <v>0.6</v>
      </c>
      <c r="M214" s="1" t="s">
        <v>12922</v>
      </c>
      <c r="P214" s="1" t="s">
        <v>12921</v>
      </c>
    </row>
    <row r="215" spans="1:16" x14ac:dyDescent="0.2">
      <c r="A215" s="1" t="s">
        <v>216</v>
      </c>
      <c r="B215" s="1" t="s">
        <v>13347</v>
      </c>
      <c r="C215" s="1" t="s">
        <v>16565</v>
      </c>
      <c r="D215" s="1" t="s">
        <v>16566</v>
      </c>
      <c r="E215" s="1" t="s">
        <v>4903</v>
      </c>
      <c r="F215" s="1" t="s">
        <v>4904</v>
      </c>
      <c r="G215" s="1">
        <v>189.56</v>
      </c>
      <c r="H215" s="1">
        <v>1779486</v>
      </c>
      <c r="I215" s="1">
        <v>11</v>
      </c>
      <c r="J215" s="1">
        <v>83</v>
      </c>
      <c r="K215" s="1">
        <v>107</v>
      </c>
      <c r="L215" s="1">
        <v>0.62</v>
      </c>
      <c r="M215" s="1" t="s">
        <v>12922</v>
      </c>
      <c r="P215" s="1" t="s">
        <v>12921</v>
      </c>
    </row>
    <row r="216" spans="1:16" x14ac:dyDescent="0.2">
      <c r="A216" s="1" t="s">
        <v>217</v>
      </c>
      <c r="B216" s="1" t="s">
        <v>13347</v>
      </c>
      <c r="C216" s="1" t="s">
        <v>19528</v>
      </c>
      <c r="D216" s="1" t="s">
        <v>19529</v>
      </c>
      <c r="E216" s="1" t="s">
        <v>4905</v>
      </c>
      <c r="F216" s="1" t="s">
        <v>4906</v>
      </c>
      <c r="G216" s="1">
        <v>155.25</v>
      </c>
      <c r="H216" s="1">
        <v>1867826</v>
      </c>
      <c r="I216" s="1">
        <v>11</v>
      </c>
      <c r="J216" s="1">
        <v>79.5</v>
      </c>
      <c r="K216" s="1">
        <v>151</v>
      </c>
      <c r="L216" s="1">
        <v>0.83</v>
      </c>
      <c r="M216" s="1" t="s">
        <v>12922</v>
      </c>
      <c r="P216" s="1" t="s">
        <v>12921</v>
      </c>
    </row>
    <row r="217" spans="1:16" x14ac:dyDescent="0.2">
      <c r="A217" s="1" t="s">
        <v>218</v>
      </c>
      <c r="B217" s="1" t="s">
        <v>13347</v>
      </c>
      <c r="C217" s="1" t="s">
        <v>13535</v>
      </c>
      <c r="D217" s="1" t="s">
        <v>13536</v>
      </c>
      <c r="E217" s="1" t="s">
        <v>4907</v>
      </c>
      <c r="F217" s="1" t="s">
        <v>4908</v>
      </c>
      <c r="G217" s="1">
        <v>159.75</v>
      </c>
      <c r="H217" s="1">
        <v>1779636</v>
      </c>
      <c r="I217" s="1">
        <v>11</v>
      </c>
      <c r="J217" s="1">
        <v>82</v>
      </c>
      <c r="K217" s="1">
        <v>206</v>
      </c>
      <c r="L217" s="1">
        <v>1.1599999999999999</v>
      </c>
      <c r="M217" s="1" t="s">
        <v>12922</v>
      </c>
      <c r="P217" s="1" t="s">
        <v>12921</v>
      </c>
    </row>
    <row r="218" spans="1:16" x14ac:dyDescent="0.2">
      <c r="A218" s="1" t="s">
        <v>219</v>
      </c>
      <c r="B218" s="1" t="s">
        <v>13347</v>
      </c>
      <c r="C218" s="1" t="s">
        <v>16567</v>
      </c>
      <c r="D218" s="1" t="s">
        <v>16568</v>
      </c>
      <c r="E218" s="1" t="s">
        <v>4909</v>
      </c>
      <c r="F218" s="1" t="s">
        <v>4910</v>
      </c>
      <c r="G218" s="1">
        <v>195.28</v>
      </c>
      <c r="H218" s="1">
        <v>1823191</v>
      </c>
      <c r="I218" s="1">
        <v>15</v>
      </c>
      <c r="J218" s="1">
        <v>82.5</v>
      </c>
      <c r="K218" s="1">
        <v>262</v>
      </c>
      <c r="L218" s="1">
        <v>1.51</v>
      </c>
      <c r="M218" s="1" t="s">
        <v>12922</v>
      </c>
      <c r="P218" s="1" t="s">
        <v>12921</v>
      </c>
    </row>
    <row r="219" spans="1:16" x14ac:dyDescent="0.2">
      <c r="A219" s="1" t="s">
        <v>220</v>
      </c>
      <c r="B219" s="1" t="s">
        <v>13347</v>
      </c>
      <c r="C219" s="1" t="s">
        <v>13537</v>
      </c>
      <c r="D219" s="1" t="s">
        <v>13538</v>
      </c>
      <c r="E219" s="1" t="s">
        <v>4911</v>
      </c>
      <c r="F219" s="1" t="s">
        <v>4912</v>
      </c>
      <c r="G219" s="1">
        <v>195</v>
      </c>
      <c r="H219" s="1">
        <v>3724079</v>
      </c>
      <c r="I219" s="1">
        <v>1477</v>
      </c>
      <c r="J219" s="1">
        <v>78.5</v>
      </c>
      <c r="K219" s="1">
        <v>13462</v>
      </c>
      <c r="L219" s="1">
        <v>55.1</v>
      </c>
      <c r="M219" s="1" t="s">
        <v>12922</v>
      </c>
      <c r="O219" s="1" t="s">
        <v>13354</v>
      </c>
      <c r="P219" s="1" t="s">
        <v>12919</v>
      </c>
    </row>
    <row r="220" spans="1:16" x14ac:dyDescent="0.2">
      <c r="A220" s="1" t="s">
        <v>221</v>
      </c>
      <c r="B220" s="1" t="s">
        <v>13347</v>
      </c>
      <c r="C220" s="1" t="s">
        <v>13539</v>
      </c>
      <c r="D220" s="1" t="s">
        <v>13540</v>
      </c>
      <c r="E220" s="1" t="s">
        <v>4913</v>
      </c>
      <c r="F220" s="1" t="s">
        <v>4914</v>
      </c>
      <c r="G220" s="1">
        <v>166.28</v>
      </c>
      <c r="H220" s="1">
        <v>1933886</v>
      </c>
      <c r="I220" s="1">
        <v>23</v>
      </c>
      <c r="J220" s="1">
        <v>77.8</v>
      </c>
      <c r="K220" s="1">
        <v>151</v>
      </c>
      <c r="L220" s="1">
        <v>0.86</v>
      </c>
      <c r="M220" s="1" t="s">
        <v>12922</v>
      </c>
      <c r="P220" s="1" t="s">
        <v>12921</v>
      </c>
    </row>
    <row r="221" spans="1:16" x14ac:dyDescent="0.2">
      <c r="A221" s="1" t="s">
        <v>222</v>
      </c>
      <c r="B221" s="1" t="s">
        <v>13347</v>
      </c>
      <c r="C221" s="1" t="s">
        <v>16569</v>
      </c>
      <c r="D221" s="1" t="s">
        <v>16570</v>
      </c>
      <c r="E221" s="1" t="s">
        <v>4915</v>
      </c>
      <c r="F221" s="1" t="s">
        <v>4916</v>
      </c>
      <c r="G221" s="1">
        <v>177.52</v>
      </c>
      <c r="H221" s="1">
        <v>1897664</v>
      </c>
      <c r="I221" s="1">
        <v>43</v>
      </c>
      <c r="J221" s="1">
        <v>79.400000000000006</v>
      </c>
      <c r="K221" s="1">
        <v>3468</v>
      </c>
      <c r="L221" s="1">
        <v>18.5</v>
      </c>
      <c r="M221" s="1" t="s">
        <v>12922</v>
      </c>
      <c r="O221" s="1" t="s">
        <v>13356</v>
      </c>
      <c r="P221" s="1" t="s">
        <v>12921</v>
      </c>
    </row>
    <row r="222" spans="1:16" x14ac:dyDescent="0.2">
      <c r="A222" s="1" t="s">
        <v>223</v>
      </c>
      <c r="B222" s="1" t="s">
        <v>13347</v>
      </c>
      <c r="C222" s="1" t="s">
        <v>16571</v>
      </c>
      <c r="D222" s="1" t="s">
        <v>16572</v>
      </c>
      <c r="E222" s="1" t="s">
        <v>4917</v>
      </c>
      <c r="F222" s="1" t="s">
        <v>4918</v>
      </c>
      <c r="G222" s="1">
        <v>188.68</v>
      </c>
      <c r="H222" s="1">
        <v>1883384</v>
      </c>
      <c r="I222" s="1">
        <v>21</v>
      </c>
      <c r="J222" s="1">
        <v>79.099999999999994</v>
      </c>
      <c r="K222" s="1">
        <v>219</v>
      </c>
      <c r="L222" s="1">
        <v>1.25</v>
      </c>
      <c r="M222" s="1" t="s">
        <v>12922</v>
      </c>
      <c r="P222" s="1" t="s">
        <v>12921</v>
      </c>
    </row>
    <row r="223" spans="1:16" x14ac:dyDescent="0.2">
      <c r="A223" s="1" t="s">
        <v>224</v>
      </c>
      <c r="B223" s="1" t="s">
        <v>13347</v>
      </c>
      <c r="C223" s="1" t="s">
        <v>19530</v>
      </c>
      <c r="D223" s="1" t="s">
        <v>19531</v>
      </c>
      <c r="E223" s="1" t="s">
        <v>4919</v>
      </c>
      <c r="F223" s="1" t="s">
        <v>4920</v>
      </c>
      <c r="G223" s="1">
        <v>124.16</v>
      </c>
      <c r="H223" s="1">
        <v>1808234</v>
      </c>
      <c r="I223" s="1">
        <v>15</v>
      </c>
      <c r="J223" s="1">
        <v>49.7</v>
      </c>
      <c r="K223" s="1">
        <v>246</v>
      </c>
      <c r="L223" s="1">
        <v>1.66</v>
      </c>
      <c r="M223" s="1" t="s">
        <v>12922</v>
      </c>
      <c r="O223" s="1" t="s">
        <v>13358</v>
      </c>
      <c r="P223" s="1" t="s">
        <v>12921</v>
      </c>
    </row>
    <row r="224" spans="1:16" x14ac:dyDescent="0.2">
      <c r="A224" s="1" t="s">
        <v>322</v>
      </c>
      <c r="B224" s="1" t="s">
        <v>13347</v>
      </c>
      <c r="C224" s="1" t="s">
        <v>19318</v>
      </c>
      <c r="D224" s="1" t="s">
        <v>19319</v>
      </c>
      <c r="E224" s="1" t="s">
        <v>4327</v>
      </c>
      <c r="F224" s="1" t="s">
        <v>4328</v>
      </c>
      <c r="G224" s="1">
        <v>176.07</v>
      </c>
      <c r="H224" s="1">
        <v>1933779</v>
      </c>
      <c r="I224" s="1">
        <v>21</v>
      </c>
      <c r="J224" s="1">
        <v>94.4</v>
      </c>
      <c r="K224" s="1">
        <v>27</v>
      </c>
      <c r="L224" s="1">
        <v>1.03</v>
      </c>
      <c r="M224" s="1" t="s">
        <v>12922</v>
      </c>
      <c r="P224" s="1" t="s">
        <v>12921</v>
      </c>
    </row>
    <row r="225" spans="1:16" x14ac:dyDescent="0.2">
      <c r="A225" s="1" t="s">
        <v>237</v>
      </c>
      <c r="B225" s="1" t="s">
        <v>13347</v>
      </c>
      <c r="C225" s="1" t="s">
        <v>13381</v>
      </c>
      <c r="D225" s="1" t="s">
        <v>13382</v>
      </c>
      <c r="E225" s="1" t="s">
        <v>4381</v>
      </c>
      <c r="F225" s="1" t="s">
        <v>4382</v>
      </c>
      <c r="G225" s="1">
        <v>113.18</v>
      </c>
      <c r="H225" s="1">
        <v>1810474</v>
      </c>
      <c r="I225" s="1">
        <v>8</v>
      </c>
      <c r="J225" s="1">
        <v>81.8</v>
      </c>
      <c r="K225" s="1">
        <v>69</v>
      </c>
      <c r="L225" s="1">
        <v>0.39</v>
      </c>
      <c r="M225" s="1" t="s">
        <v>12922</v>
      </c>
      <c r="P225" s="1" t="s">
        <v>12921</v>
      </c>
    </row>
    <row r="226" spans="1:16" x14ac:dyDescent="0.2">
      <c r="A226" s="1" t="s">
        <v>227</v>
      </c>
      <c r="B226" s="1" t="s">
        <v>13347</v>
      </c>
      <c r="C226" s="1" t="s">
        <v>16573</v>
      </c>
      <c r="D226" s="1" t="s">
        <v>16574</v>
      </c>
      <c r="E226" s="1" t="s">
        <v>4921</v>
      </c>
      <c r="F226" s="1" t="s">
        <v>4922</v>
      </c>
      <c r="G226" s="1">
        <v>137.1</v>
      </c>
      <c r="H226" s="1">
        <v>1811485</v>
      </c>
      <c r="I226" s="1">
        <v>11</v>
      </c>
      <c r="J226" s="1">
        <v>82.3</v>
      </c>
      <c r="K226" s="1">
        <v>101</v>
      </c>
      <c r="L226" s="1">
        <v>0.59</v>
      </c>
      <c r="M226" s="1" t="s">
        <v>12922</v>
      </c>
      <c r="P226" s="1" t="s">
        <v>12921</v>
      </c>
    </row>
    <row r="227" spans="1:16" x14ac:dyDescent="0.2">
      <c r="A227" s="1" t="s">
        <v>228</v>
      </c>
      <c r="B227" s="1" t="s">
        <v>13347</v>
      </c>
      <c r="C227" s="1" t="s">
        <v>16575</v>
      </c>
      <c r="D227" s="1" t="s">
        <v>16576</v>
      </c>
      <c r="E227" s="1" t="s">
        <v>4923</v>
      </c>
      <c r="F227" s="1" t="s">
        <v>4924</v>
      </c>
      <c r="G227" s="1">
        <v>163.16</v>
      </c>
      <c r="H227" s="1">
        <v>1871381</v>
      </c>
      <c r="I227" s="1">
        <v>12</v>
      </c>
      <c r="J227" s="1">
        <v>79.599999999999994</v>
      </c>
      <c r="K227" s="1">
        <v>125</v>
      </c>
      <c r="L227" s="1">
        <v>0.72</v>
      </c>
      <c r="M227" s="1" t="s">
        <v>12922</v>
      </c>
      <c r="P227" s="1" t="s">
        <v>12921</v>
      </c>
    </row>
    <row r="228" spans="1:16" x14ac:dyDescent="0.2">
      <c r="A228" s="1" t="s">
        <v>229</v>
      </c>
      <c r="B228" s="1" t="s">
        <v>13347</v>
      </c>
      <c r="C228" s="1" t="s">
        <v>19532</v>
      </c>
      <c r="D228" s="1" t="s">
        <v>19533</v>
      </c>
      <c r="E228" s="1" t="s">
        <v>4925</v>
      </c>
      <c r="F228" s="1" t="s">
        <v>4926</v>
      </c>
      <c r="G228" s="1">
        <v>163.56</v>
      </c>
      <c r="H228" s="1">
        <v>1858282</v>
      </c>
      <c r="I228" s="1">
        <v>11</v>
      </c>
      <c r="J228" s="1">
        <v>80.8</v>
      </c>
      <c r="K228" s="1">
        <v>74</v>
      </c>
      <c r="L228" s="1">
        <v>0.43</v>
      </c>
      <c r="M228" s="1" t="s">
        <v>12922</v>
      </c>
      <c r="P228" s="1" t="s">
        <v>12921</v>
      </c>
    </row>
    <row r="229" spans="1:16" x14ac:dyDescent="0.2">
      <c r="A229" s="1" t="s">
        <v>230</v>
      </c>
      <c r="B229" s="1" t="s">
        <v>13347</v>
      </c>
      <c r="C229" s="1" t="s">
        <v>19534</v>
      </c>
      <c r="D229" s="1" t="s">
        <v>19535</v>
      </c>
      <c r="E229" s="1" t="s">
        <v>4927</v>
      </c>
      <c r="F229" s="1" t="s">
        <v>4928</v>
      </c>
      <c r="G229" s="1">
        <v>168.76</v>
      </c>
      <c r="H229" s="1">
        <v>1826344</v>
      </c>
      <c r="I229" s="1">
        <v>14</v>
      </c>
      <c r="J229" s="1">
        <v>80.599999999999994</v>
      </c>
      <c r="K229" s="1">
        <v>62</v>
      </c>
      <c r="L229" s="1">
        <v>0.38</v>
      </c>
      <c r="M229" s="1" t="s">
        <v>12922</v>
      </c>
      <c r="P229" s="1" t="s">
        <v>12921</v>
      </c>
    </row>
    <row r="230" spans="1:16" x14ac:dyDescent="0.2">
      <c r="A230" s="1" t="s">
        <v>231</v>
      </c>
      <c r="B230" s="1" t="s">
        <v>13347</v>
      </c>
      <c r="C230" s="1" t="s">
        <v>19536</v>
      </c>
      <c r="D230" s="1" t="s">
        <v>19537</v>
      </c>
      <c r="E230" s="1" t="s">
        <v>4929</v>
      </c>
      <c r="F230" s="1" t="s">
        <v>4930</v>
      </c>
      <c r="G230" s="1">
        <v>181.12</v>
      </c>
      <c r="H230" s="1">
        <v>1875322</v>
      </c>
      <c r="I230" s="1">
        <v>12</v>
      </c>
      <c r="J230" s="1">
        <v>79.5</v>
      </c>
      <c r="K230" s="1">
        <v>190</v>
      </c>
      <c r="L230" s="1">
        <v>1.1000000000000001</v>
      </c>
      <c r="M230" s="1" t="s">
        <v>12922</v>
      </c>
      <c r="P230" s="1" t="s">
        <v>12921</v>
      </c>
    </row>
    <row r="231" spans="1:16" x14ac:dyDescent="0.2">
      <c r="A231" s="1" t="s">
        <v>232</v>
      </c>
      <c r="B231" s="1" t="s">
        <v>13347</v>
      </c>
      <c r="C231" s="1" t="s">
        <v>16577</v>
      </c>
      <c r="D231" s="1" t="s">
        <v>16578</v>
      </c>
      <c r="E231" s="1" t="s">
        <v>4931</v>
      </c>
      <c r="F231" s="1" t="s">
        <v>4932</v>
      </c>
      <c r="G231" s="1">
        <v>146.46</v>
      </c>
      <c r="H231" s="1">
        <v>1816157</v>
      </c>
      <c r="I231" s="1">
        <v>10</v>
      </c>
      <c r="J231" s="1">
        <v>82.4</v>
      </c>
      <c r="K231" s="1">
        <v>82</v>
      </c>
      <c r="L231" s="1">
        <v>0.46</v>
      </c>
      <c r="M231" s="1" t="s">
        <v>12922</v>
      </c>
      <c r="P231" s="1" t="s">
        <v>12921</v>
      </c>
    </row>
    <row r="232" spans="1:16" x14ac:dyDescent="0.2">
      <c r="A232" s="1" t="s">
        <v>233</v>
      </c>
      <c r="B232" s="1" t="s">
        <v>13347</v>
      </c>
      <c r="C232" s="1" t="s">
        <v>13541</v>
      </c>
      <c r="D232" s="1" t="s">
        <v>13542</v>
      </c>
      <c r="E232" s="1" t="s">
        <v>4933</v>
      </c>
      <c r="F232" s="1" t="s">
        <v>4934</v>
      </c>
      <c r="G232" s="1">
        <v>121.82</v>
      </c>
      <c r="H232" s="1">
        <v>1824394</v>
      </c>
      <c r="I232" s="1">
        <v>18</v>
      </c>
      <c r="J232" s="1">
        <v>82.7</v>
      </c>
      <c r="K232" s="1">
        <v>295</v>
      </c>
      <c r="L232" s="1">
        <v>1.63</v>
      </c>
      <c r="M232" s="1" t="s">
        <v>12922</v>
      </c>
      <c r="P232" s="1" t="s">
        <v>12921</v>
      </c>
    </row>
    <row r="233" spans="1:16" x14ac:dyDescent="0.2">
      <c r="A233" s="1" t="s">
        <v>234</v>
      </c>
      <c r="B233" s="1" t="s">
        <v>13347</v>
      </c>
      <c r="C233" s="1" t="s">
        <v>16579</v>
      </c>
      <c r="D233" s="1" t="s">
        <v>16580</v>
      </c>
      <c r="E233" s="1" t="s">
        <v>4935</v>
      </c>
      <c r="F233" s="1" t="s">
        <v>4936</v>
      </c>
      <c r="G233" s="1">
        <v>217.75</v>
      </c>
      <c r="H233" s="1">
        <v>1809483</v>
      </c>
      <c r="I233" s="1">
        <v>10</v>
      </c>
      <c r="J233" s="1">
        <v>82.8</v>
      </c>
      <c r="K233" s="1">
        <v>58</v>
      </c>
      <c r="L233" s="1">
        <v>0.33</v>
      </c>
      <c r="M233" s="1" t="s">
        <v>12922</v>
      </c>
      <c r="P233" s="1" t="s">
        <v>12921</v>
      </c>
    </row>
    <row r="234" spans="1:16" x14ac:dyDescent="0.2">
      <c r="A234" s="1" t="s">
        <v>235</v>
      </c>
      <c r="B234" s="1" t="s">
        <v>13347</v>
      </c>
      <c r="C234" s="1" t="s">
        <v>13543</v>
      </c>
      <c r="D234" s="1" t="s">
        <v>13544</v>
      </c>
      <c r="E234" s="1" t="s">
        <v>4937</v>
      </c>
      <c r="F234" s="1" t="s">
        <v>4938</v>
      </c>
      <c r="G234" s="1">
        <v>159.16</v>
      </c>
      <c r="H234" s="1">
        <v>1984345</v>
      </c>
      <c r="I234" s="1">
        <v>26</v>
      </c>
      <c r="J234" s="1">
        <v>73.8</v>
      </c>
      <c r="K234" s="1">
        <v>284</v>
      </c>
      <c r="L234" s="1">
        <v>1.65</v>
      </c>
      <c r="M234" s="1" t="s">
        <v>12922</v>
      </c>
      <c r="P234" s="1" t="s">
        <v>12921</v>
      </c>
    </row>
    <row r="235" spans="1:16" x14ac:dyDescent="0.2">
      <c r="A235" s="1" t="s">
        <v>236</v>
      </c>
      <c r="B235" s="1" t="s">
        <v>13347</v>
      </c>
      <c r="C235" s="1" t="s">
        <v>13545</v>
      </c>
      <c r="D235" s="1" t="s">
        <v>13546</v>
      </c>
      <c r="E235" s="1" t="s">
        <v>4939</v>
      </c>
      <c r="F235" s="1" t="s">
        <v>4940</v>
      </c>
      <c r="G235" s="1">
        <v>112.17</v>
      </c>
      <c r="H235" s="1">
        <v>1793550</v>
      </c>
      <c r="I235" s="1">
        <v>10</v>
      </c>
      <c r="J235" s="1">
        <v>60.4</v>
      </c>
      <c r="K235" s="1">
        <v>68</v>
      </c>
      <c r="L235" s="1">
        <v>0.44</v>
      </c>
      <c r="M235" s="1" t="s">
        <v>12922</v>
      </c>
      <c r="P235" s="1" t="s">
        <v>12921</v>
      </c>
    </row>
    <row r="236" spans="1:16" x14ac:dyDescent="0.2">
      <c r="A236" s="1" t="s">
        <v>248</v>
      </c>
      <c r="B236" s="1" t="s">
        <v>13347</v>
      </c>
      <c r="C236" s="1" t="s">
        <v>19338</v>
      </c>
      <c r="D236" s="1" t="s">
        <v>19339</v>
      </c>
      <c r="E236" s="1" t="s">
        <v>4383</v>
      </c>
      <c r="F236" s="1" t="s">
        <v>4384</v>
      </c>
      <c r="G236" s="1">
        <v>91.36</v>
      </c>
      <c r="H236" s="1">
        <v>1821097</v>
      </c>
      <c r="I236" s="1">
        <v>19</v>
      </c>
      <c r="J236" s="1">
        <v>80</v>
      </c>
      <c r="K236" s="1">
        <v>53</v>
      </c>
      <c r="L236" s="1">
        <v>0.31</v>
      </c>
      <c r="M236" s="1" t="s">
        <v>12922</v>
      </c>
      <c r="P236" s="1" t="s">
        <v>12921</v>
      </c>
    </row>
    <row r="237" spans="1:16" x14ac:dyDescent="0.2">
      <c r="A237" s="1" t="s">
        <v>238</v>
      </c>
      <c r="B237" s="1" t="s">
        <v>13347</v>
      </c>
      <c r="C237" s="1" t="s">
        <v>16581</v>
      </c>
      <c r="D237" s="1" t="s">
        <v>16582</v>
      </c>
      <c r="E237" s="1" t="s">
        <v>4941</v>
      </c>
      <c r="F237" s="1" t="s">
        <v>4942</v>
      </c>
      <c r="G237" s="1">
        <v>172.8</v>
      </c>
      <c r="H237" s="1">
        <v>2040823</v>
      </c>
      <c r="I237" s="1">
        <v>46</v>
      </c>
      <c r="J237" s="1">
        <v>72.3</v>
      </c>
      <c r="K237" s="1">
        <v>140</v>
      </c>
      <c r="L237" s="1">
        <v>0.81</v>
      </c>
      <c r="M237" s="1" t="s">
        <v>12922</v>
      </c>
      <c r="O237" s="1" t="s">
        <v>13355</v>
      </c>
      <c r="P237" s="1" t="s">
        <v>12919</v>
      </c>
    </row>
    <row r="238" spans="1:16" x14ac:dyDescent="0.2">
      <c r="A238" s="1" t="s">
        <v>239</v>
      </c>
      <c r="B238" s="1" t="s">
        <v>13347</v>
      </c>
      <c r="C238" s="1" t="s">
        <v>19538</v>
      </c>
      <c r="D238" s="1" t="s">
        <v>19539</v>
      </c>
      <c r="E238" s="1" t="s">
        <v>4943</v>
      </c>
      <c r="F238" s="1" t="s">
        <v>4944</v>
      </c>
      <c r="G238" s="1">
        <v>204.35</v>
      </c>
      <c r="H238" s="1">
        <v>1851468</v>
      </c>
      <c r="I238" s="1">
        <v>13</v>
      </c>
      <c r="J238" s="1">
        <v>80.900000000000006</v>
      </c>
      <c r="K238" s="1">
        <v>119</v>
      </c>
      <c r="L238" s="1">
        <v>0.72</v>
      </c>
      <c r="M238" s="1" t="s">
        <v>12922</v>
      </c>
      <c r="P238" s="1" t="s">
        <v>12921</v>
      </c>
    </row>
    <row r="239" spans="1:16" x14ac:dyDescent="0.2">
      <c r="A239" s="1" t="s">
        <v>240</v>
      </c>
      <c r="B239" s="1" t="s">
        <v>13347</v>
      </c>
      <c r="C239" s="1" t="s">
        <v>16583</v>
      </c>
      <c r="D239" s="1" t="s">
        <v>16584</v>
      </c>
      <c r="E239" s="1" t="s">
        <v>4945</v>
      </c>
      <c r="F239" s="1" t="s">
        <v>4946</v>
      </c>
      <c r="G239" s="1">
        <v>187.96</v>
      </c>
      <c r="H239" s="1">
        <v>1851309</v>
      </c>
      <c r="I239" s="1">
        <v>17</v>
      </c>
      <c r="J239" s="1">
        <v>81.3</v>
      </c>
      <c r="K239" s="1">
        <v>139</v>
      </c>
      <c r="L239" s="1">
        <v>0.81</v>
      </c>
      <c r="M239" s="1" t="s">
        <v>12922</v>
      </c>
      <c r="P239" s="1" t="s">
        <v>12921</v>
      </c>
    </row>
    <row r="240" spans="1:16" x14ac:dyDescent="0.2">
      <c r="A240" s="1" t="s">
        <v>241</v>
      </c>
      <c r="B240" s="1" t="s">
        <v>13347</v>
      </c>
      <c r="C240" s="1" t="s">
        <v>16585</v>
      </c>
      <c r="D240" s="1" t="s">
        <v>16586</v>
      </c>
      <c r="E240" s="1" t="s">
        <v>4947</v>
      </c>
      <c r="F240" s="1" t="s">
        <v>4948</v>
      </c>
      <c r="G240" s="1">
        <v>182.28</v>
      </c>
      <c r="H240" s="1">
        <v>1774474</v>
      </c>
      <c r="I240" s="1">
        <v>10</v>
      </c>
      <c r="J240" s="1">
        <v>82.2</v>
      </c>
      <c r="K240" s="1">
        <v>53</v>
      </c>
      <c r="L240" s="1">
        <v>0.3</v>
      </c>
      <c r="M240" s="1" t="s">
        <v>12922</v>
      </c>
      <c r="P240" s="1" t="s">
        <v>12921</v>
      </c>
    </row>
    <row r="241" spans="1:16" x14ac:dyDescent="0.2">
      <c r="A241" s="1" t="s">
        <v>242</v>
      </c>
      <c r="B241" s="1" t="s">
        <v>13347</v>
      </c>
      <c r="C241" s="1" t="s">
        <v>13547</v>
      </c>
      <c r="D241" s="1" t="s">
        <v>13548</v>
      </c>
      <c r="E241" s="1" t="s">
        <v>4949</v>
      </c>
      <c r="F241" s="1" t="s">
        <v>4950</v>
      </c>
      <c r="G241" s="1">
        <v>209.28</v>
      </c>
      <c r="H241" s="1">
        <v>1782277</v>
      </c>
      <c r="I241" s="1">
        <v>21</v>
      </c>
      <c r="J241" s="1">
        <v>84.1</v>
      </c>
      <c r="K241" s="1">
        <v>259</v>
      </c>
      <c r="L241" s="1">
        <v>1.42</v>
      </c>
      <c r="M241" s="1" t="s">
        <v>12922</v>
      </c>
      <c r="P241" s="1" t="s">
        <v>12921</v>
      </c>
    </row>
    <row r="242" spans="1:16" x14ac:dyDescent="0.2">
      <c r="A242" s="1" t="s">
        <v>243</v>
      </c>
      <c r="B242" s="1" t="s">
        <v>13347</v>
      </c>
      <c r="C242" s="1" t="s">
        <v>13549</v>
      </c>
      <c r="D242" s="1" t="s">
        <v>13550</v>
      </c>
      <c r="E242" s="1" t="s">
        <v>4951</v>
      </c>
      <c r="F242" s="1" t="s">
        <v>4952</v>
      </c>
      <c r="G242" s="1">
        <v>143.37</v>
      </c>
      <c r="H242" s="1">
        <v>1816491</v>
      </c>
      <c r="I242" s="1">
        <v>10</v>
      </c>
      <c r="J242" s="1">
        <v>81.3</v>
      </c>
      <c r="K242" s="1">
        <v>32</v>
      </c>
      <c r="L242" s="1">
        <v>0.18</v>
      </c>
      <c r="M242" s="1" t="s">
        <v>12922</v>
      </c>
      <c r="P242" s="1" t="s">
        <v>12921</v>
      </c>
    </row>
    <row r="243" spans="1:16" x14ac:dyDescent="0.2">
      <c r="A243" s="1" t="s">
        <v>244</v>
      </c>
      <c r="B243" s="1" t="s">
        <v>13347</v>
      </c>
      <c r="C243" s="1" t="s">
        <v>16587</v>
      </c>
      <c r="D243" s="1" t="s">
        <v>16588</v>
      </c>
      <c r="E243" s="1" t="s">
        <v>4953</v>
      </c>
      <c r="F243" s="1" t="s">
        <v>4954</v>
      </c>
      <c r="G243" s="1">
        <v>170.28</v>
      </c>
      <c r="H243" s="1">
        <v>3109702</v>
      </c>
      <c r="I243" s="1">
        <v>594</v>
      </c>
      <c r="J243" s="1">
        <v>79.2</v>
      </c>
      <c r="K243" s="1">
        <v>12086</v>
      </c>
      <c r="L243" s="1">
        <v>50.69</v>
      </c>
      <c r="M243" s="1" t="s">
        <v>12922</v>
      </c>
      <c r="O243" s="1" t="s">
        <v>13354</v>
      </c>
      <c r="P243" s="1" t="s">
        <v>12919</v>
      </c>
    </row>
    <row r="244" spans="1:16" x14ac:dyDescent="0.2">
      <c r="A244" s="1" t="s">
        <v>245</v>
      </c>
      <c r="B244" s="1" t="s">
        <v>13347</v>
      </c>
      <c r="C244" s="1" t="s">
        <v>16589</v>
      </c>
      <c r="D244" s="1" t="s">
        <v>16590</v>
      </c>
      <c r="E244" s="1" t="s">
        <v>4955</v>
      </c>
      <c r="F244" s="1" t="s">
        <v>4956</v>
      </c>
      <c r="G244" s="1">
        <v>150.69</v>
      </c>
      <c r="H244" s="1">
        <v>1834037</v>
      </c>
      <c r="I244" s="1">
        <v>17</v>
      </c>
      <c r="J244" s="1">
        <v>79.400000000000006</v>
      </c>
      <c r="K244" s="1">
        <v>89</v>
      </c>
      <c r="L244" s="1">
        <v>0.5</v>
      </c>
      <c r="M244" s="1" t="s">
        <v>12922</v>
      </c>
      <c r="P244" s="1" t="s">
        <v>12921</v>
      </c>
    </row>
    <row r="245" spans="1:16" x14ac:dyDescent="0.2">
      <c r="A245" s="1" t="s">
        <v>246</v>
      </c>
      <c r="B245" s="1" t="s">
        <v>13347</v>
      </c>
      <c r="C245" s="1" t="s">
        <v>13551</v>
      </c>
      <c r="D245" s="1" t="s">
        <v>13552</v>
      </c>
      <c r="E245" s="1" t="s">
        <v>4957</v>
      </c>
      <c r="F245" s="1" t="s">
        <v>4958</v>
      </c>
      <c r="G245" s="1">
        <v>131.34</v>
      </c>
      <c r="H245" s="1">
        <v>1995483</v>
      </c>
      <c r="I245" s="1">
        <v>257</v>
      </c>
      <c r="J245" s="1">
        <v>79.900000000000006</v>
      </c>
      <c r="K245" s="1">
        <v>8861</v>
      </c>
      <c r="L245" s="1">
        <v>40.57</v>
      </c>
      <c r="M245" s="1" t="s">
        <v>12922</v>
      </c>
      <c r="O245" s="1" t="s">
        <v>13356</v>
      </c>
      <c r="P245" s="1" t="s">
        <v>12921</v>
      </c>
    </row>
    <row r="246" spans="1:16" x14ac:dyDescent="0.2">
      <c r="A246" s="1" t="s">
        <v>247</v>
      </c>
      <c r="B246" s="1" t="s">
        <v>13347</v>
      </c>
      <c r="C246" s="1" t="s">
        <v>16591</v>
      </c>
      <c r="D246" s="1" t="s">
        <v>16592</v>
      </c>
      <c r="E246" s="1" t="s">
        <v>4959</v>
      </c>
      <c r="F246" s="1" t="s">
        <v>4960</v>
      </c>
      <c r="G246" s="1">
        <v>110.6</v>
      </c>
      <c r="H246" s="1">
        <v>3300526</v>
      </c>
      <c r="I246" s="1">
        <v>1091</v>
      </c>
      <c r="J246" s="1">
        <v>80.8</v>
      </c>
      <c r="K246" s="1">
        <v>15357</v>
      </c>
      <c r="L246" s="1">
        <v>57.61</v>
      </c>
      <c r="M246" s="1" t="s">
        <v>12922</v>
      </c>
      <c r="O246" s="1" t="s">
        <v>13354</v>
      </c>
      <c r="P246" s="1" t="s">
        <v>12919</v>
      </c>
    </row>
    <row r="247" spans="1:16" x14ac:dyDescent="0.2">
      <c r="A247" s="1" t="s">
        <v>259</v>
      </c>
      <c r="B247" s="1" t="s">
        <v>13347</v>
      </c>
      <c r="C247" s="1" t="s">
        <v>19340</v>
      </c>
      <c r="D247" s="1" t="s">
        <v>19341</v>
      </c>
      <c r="E247" s="1" t="s">
        <v>4385</v>
      </c>
      <c r="F247" s="1" t="s">
        <v>4386</v>
      </c>
      <c r="G247" s="1">
        <v>128.52000000000001</v>
      </c>
      <c r="H247" s="1">
        <v>1868421</v>
      </c>
      <c r="I247" s="1">
        <v>11</v>
      </c>
      <c r="J247" s="1">
        <v>79.7</v>
      </c>
      <c r="K247" s="1">
        <v>147</v>
      </c>
      <c r="L247" s="1">
        <v>0.85</v>
      </c>
      <c r="M247" s="1" t="s">
        <v>12922</v>
      </c>
      <c r="P247" s="1" t="s">
        <v>12921</v>
      </c>
    </row>
    <row r="248" spans="1:16" x14ac:dyDescent="0.2">
      <c r="A248" s="1" t="s">
        <v>249</v>
      </c>
      <c r="B248" s="1" t="s">
        <v>13347</v>
      </c>
      <c r="C248" s="1" t="s">
        <v>19540</v>
      </c>
      <c r="D248" s="1" t="s">
        <v>19541</v>
      </c>
      <c r="E248" s="1" t="s">
        <v>4961</v>
      </c>
      <c r="F248" s="1" t="s">
        <v>4962</v>
      </c>
      <c r="G248" s="1">
        <v>157.5</v>
      </c>
      <c r="H248" s="1">
        <v>1758844</v>
      </c>
      <c r="I248" s="1">
        <v>12</v>
      </c>
      <c r="J248" s="1">
        <v>84.1</v>
      </c>
      <c r="K248" s="1">
        <v>159</v>
      </c>
      <c r="L248" s="1">
        <v>0.88</v>
      </c>
      <c r="M248" s="1" t="s">
        <v>12922</v>
      </c>
      <c r="P248" s="1" t="s">
        <v>12921</v>
      </c>
    </row>
    <row r="249" spans="1:16" x14ac:dyDescent="0.2">
      <c r="A249" s="1" t="s">
        <v>250</v>
      </c>
      <c r="B249" s="1" t="s">
        <v>13347</v>
      </c>
      <c r="C249" s="1" t="s">
        <v>16593</v>
      </c>
      <c r="D249" s="1" t="s">
        <v>16594</v>
      </c>
      <c r="E249" s="1" t="s">
        <v>4963</v>
      </c>
      <c r="F249" s="1" t="s">
        <v>4964</v>
      </c>
      <c r="G249" s="1">
        <v>164.12</v>
      </c>
      <c r="H249" s="1">
        <v>1858771</v>
      </c>
      <c r="I249" s="1">
        <v>16</v>
      </c>
      <c r="J249" s="1">
        <v>78.3</v>
      </c>
      <c r="K249" s="1">
        <v>159</v>
      </c>
      <c r="L249" s="1">
        <v>0.96</v>
      </c>
      <c r="M249" s="1" t="s">
        <v>12922</v>
      </c>
      <c r="P249" s="1" t="s">
        <v>12921</v>
      </c>
    </row>
    <row r="250" spans="1:16" x14ac:dyDescent="0.2">
      <c r="A250" s="1" t="s">
        <v>251</v>
      </c>
      <c r="B250" s="1" t="s">
        <v>13347</v>
      </c>
      <c r="C250" s="1" t="s">
        <v>13553</v>
      </c>
      <c r="D250" s="1" t="s">
        <v>13554</v>
      </c>
      <c r="E250" s="1" t="s">
        <v>4965</v>
      </c>
      <c r="F250" s="1" t="s">
        <v>4966</v>
      </c>
      <c r="G250" s="1">
        <v>164.64</v>
      </c>
      <c r="H250" s="1">
        <v>1865755</v>
      </c>
      <c r="I250" s="1">
        <v>13</v>
      </c>
      <c r="J250" s="1">
        <v>81.7</v>
      </c>
      <c r="K250" s="1">
        <v>131</v>
      </c>
      <c r="L250" s="1">
        <v>0.74</v>
      </c>
      <c r="M250" s="1" t="s">
        <v>12922</v>
      </c>
      <c r="P250" s="1" t="s">
        <v>12921</v>
      </c>
    </row>
    <row r="251" spans="1:16" x14ac:dyDescent="0.2">
      <c r="A251" s="1" t="s">
        <v>252</v>
      </c>
      <c r="B251" s="1" t="s">
        <v>13347</v>
      </c>
      <c r="C251" s="1" t="s">
        <v>16595</v>
      </c>
      <c r="D251" s="1" t="s">
        <v>16596</v>
      </c>
      <c r="E251" s="1" t="s">
        <v>4967</v>
      </c>
      <c r="F251" s="1" t="s">
        <v>4968</v>
      </c>
      <c r="G251" s="1">
        <v>105.45</v>
      </c>
      <c r="H251" s="1">
        <v>1859211</v>
      </c>
      <c r="I251" s="1">
        <v>10</v>
      </c>
      <c r="J251" s="1">
        <v>58.9</v>
      </c>
      <c r="K251" s="1">
        <v>47</v>
      </c>
      <c r="L251" s="1">
        <v>0.3</v>
      </c>
      <c r="M251" s="1" t="s">
        <v>12922</v>
      </c>
      <c r="O251" s="1" t="s">
        <v>13358</v>
      </c>
      <c r="P251" s="1" t="s">
        <v>12921</v>
      </c>
    </row>
    <row r="252" spans="1:16" x14ac:dyDescent="0.2">
      <c r="A252" s="1" t="s">
        <v>253</v>
      </c>
      <c r="B252" s="1" t="s">
        <v>13347</v>
      </c>
      <c r="C252" s="1" t="s">
        <v>13555</v>
      </c>
      <c r="D252" s="1" t="s">
        <v>13556</v>
      </c>
      <c r="E252" s="1" t="s">
        <v>4969</v>
      </c>
      <c r="F252" s="1" t="s">
        <v>4970</v>
      </c>
      <c r="G252" s="1">
        <v>176.44</v>
      </c>
      <c r="H252" s="1">
        <v>1888583</v>
      </c>
      <c r="I252" s="1">
        <v>13</v>
      </c>
      <c r="J252" s="1">
        <v>78.400000000000006</v>
      </c>
      <c r="K252" s="1">
        <v>189</v>
      </c>
      <c r="L252" s="1">
        <v>1.0900000000000001</v>
      </c>
      <c r="M252" s="1" t="s">
        <v>12922</v>
      </c>
      <c r="P252" s="1" t="s">
        <v>12921</v>
      </c>
    </row>
    <row r="253" spans="1:16" x14ac:dyDescent="0.2">
      <c r="A253" s="1" t="s">
        <v>254</v>
      </c>
      <c r="B253" s="1" t="s">
        <v>13347</v>
      </c>
      <c r="C253" s="1" t="s">
        <v>16597</v>
      </c>
      <c r="D253" s="1" t="s">
        <v>16598</v>
      </c>
      <c r="E253" s="1" t="s">
        <v>4971</v>
      </c>
      <c r="F253" s="1" t="s">
        <v>4972</v>
      </c>
      <c r="G253" s="1">
        <v>188.84</v>
      </c>
      <c r="H253" s="1">
        <v>1821478</v>
      </c>
      <c r="I253" s="1">
        <v>12</v>
      </c>
      <c r="J253" s="1">
        <v>81</v>
      </c>
      <c r="K253" s="1">
        <v>121</v>
      </c>
      <c r="L253" s="1">
        <v>0.71</v>
      </c>
      <c r="M253" s="1" t="s">
        <v>12922</v>
      </c>
      <c r="P253" s="1" t="s">
        <v>12921</v>
      </c>
    </row>
    <row r="254" spans="1:16" x14ac:dyDescent="0.2">
      <c r="A254" s="1" t="s">
        <v>255</v>
      </c>
      <c r="B254" s="1" t="s">
        <v>13347</v>
      </c>
      <c r="C254" s="1" t="s">
        <v>13557</v>
      </c>
      <c r="D254" s="1" t="s">
        <v>13558</v>
      </c>
      <c r="E254" s="1" t="s">
        <v>4973</v>
      </c>
      <c r="F254" s="1" t="s">
        <v>4974</v>
      </c>
      <c r="G254" s="1">
        <v>148.35</v>
      </c>
      <c r="H254" s="1">
        <v>1835647</v>
      </c>
      <c r="I254" s="1">
        <v>12</v>
      </c>
      <c r="J254" s="1">
        <v>80.5</v>
      </c>
      <c r="K254" s="1">
        <v>105</v>
      </c>
      <c r="L254" s="1">
        <v>0.57999999999999996</v>
      </c>
      <c r="M254" s="1" t="s">
        <v>12922</v>
      </c>
      <c r="P254" s="1" t="s">
        <v>12921</v>
      </c>
    </row>
    <row r="255" spans="1:16" x14ac:dyDescent="0.2">
      <c r="A255" s="1" t="s">
        <v>256</v>
      </c>
      <c r="B255" s="1" t="s">
        <v>13347</v>
      </c>
      <c r="C255" s="1" t="s">
        <v>16599</v>
      </c>
      <c r="D255" s="1" t="s">
        <v>16600</v>
      </c>
      <c r="E255" s="1" t="s">
        <v>4975</v>
      </c>
      <c r="F255" s="1" t="s">
        <v>4976</v>
      </c>
      <c r="G255" s="1">
        <v>196.8</v>
      </c>
      <c r="H255" s="1">
        <v>1824595</v>
      </c>
      <c r="I255" s="1">
        <v>18</v>
      </c>
      <c r="J255" s="1">
        <v>80.400000000000006</v>
      </c>
      <c r="K255" s="1">
        <v>125</v>
      </c>
      <c r="L255" s="1">
        <v>0.7</v>
      </c>
      <c r="M255" s="1" t="s">
        <v>12922</v>
      </c>
      <c r="P255" s="1" t="s">
        <v>12921</v>
      </c>
    </row>
    <row r="256" spans="1:16" x14ac:dyDescent="0.2">
      <c r="A256" s="1" t="s">
        <v>257</v>
      </c>
      <c r="B256" s="1" t="s">
        <v>13347</v>
      </c>
      <c r="C256" s="1" t="s">
        <v>19542</v>
      </c>
      <c r="D256" s="1" t="s">
        <v>19543</v>
      </c>
      <c r="E256" s="1" t="s">
        <v>4977</v>
      </c>
      <c r="F256" s="1" t="s">
        <v>4978</v>
      </c>
      <c r="G256" s="1">
        <v>132.24</v>
      </c>
      <c r="H256" s="1">
        <v>1870752</v>
      </c>
      <c r="I256" s="1">
        <v>9</v>
      </c>
      <c r="J256" s="1">
        <v>80.400000000000006</v>
      </c>
      <c r="K256" s="1">
        <v>131</v>
      </c>
      <c r="L256" s="1">
        <v>0.79</v>
      </c>
      <c r="M256" s="1" t="s">
        <v>12922</v>
      </c>
      <c r="P256" s="1" t="s">
        <v>12921</v>
      </c>
    </row>
    <row r="257" spans="1:16" x14ac:dyDescent="0.2">
      <c r="A257" s="1" t="s">
        <v>258</v>
      </c>
      <c r="B257" s="1" t="s">
        <v>13347</v>
      </c>
      <c r="C257" s="1" t="s">
        <v>16601</v>
      </c>
      <c r="D257" s="1" t="s">
        <v>16602</v>
      </c>
      <c r="E257" s="1" t="s">
        <v>4979</v>
      </c>
      <c r="F257" s="1" t="s">
        <v>4980</v>
      </c>
      <c r="G257" s="1">
        <v>157.80000000000001</v>
      </c>
      <c r="H257" s="1">
        <v>1971593</v>
      </c>
      <c r="I257" s="1">
        <v>26</v>
      </c>
      <c r="J257" s="1">
        <v>70.8</v>
      </c>
      <c r="K257" s="1">
        <v>116</v>
      </c>
      <c r="L257" s="1">
        <v>0.69</v>
      </c>
      <c r="M257" s="1" t="s">
        <v>12922</v>
      </c>
      <c r="P257" s="1" t="s">
        <v>12921</v>
      </c>
    </row>
    <row r="258" spans="1:16" x14ac:dyDescent="0.2">
      <c r="A258" s="1" t="s">
        <v>270</v>
      </c>
      <c r="B258" s="1" t="s">
        <v>13347</v>
      </c>
      <c r="C258" s="1" t="s">
        <v>19342</v>
      </c>
      <c r="D258" s="1" t="s">
        <v>19343</v>
      </c>
      <c r="E258" s="1" t="s">
        <v>4387</v>
      </c>
      <c r="F258" s="1" t="s">
        <v>4388</v>
      </c>
      <c r="G258" s="1">
        <v>146.34</v>
      </c>
      <c r="H258" s="1">
        <v>1881482</v>
      </c>
      <c r="I258" s="1">
        <v>15</v>
      </c>
      <c r="J258" s="1">
        <v>80.8</v>
      </c>
      <c r="K258" s="1">
        <v>235</v>
      </c>
      <c r="L258" s="1">
        <v>1.32</v>
      </c>
      <c r="M258" s="1" t="s">
        <v>12922</v>
      </c>
      <c r="P258" s="1" t="s">
        <v>12921</v>
      </c>
    </row>
    <row r="259" spans="1:16" x14ac:dyDescent="0.2">
      <c r="A259" s="1" t="s">
        <v>260</v>
      </c>
      <c r="B259" s="1" t="s">
        <v>13347</v>
      </c>
      <c r="C259" s="1" t="s">
        <v>13559</v>
      </c>
      <c r="D259" s="1" t="s">
        <v>13560</v>
      </c>
      <c r="E259" s="1" t="s">
        <v>4981</v>
      </c>
      <c r="F259" s="1" t="s">
        <v>4982</v>
      </c>
      <c r="G259" s="1">
        <v>193.04</v>
      </c>
      <c r="H259" s="1">
        <v>1841003</v>
      </c>
      <c r="I259" s="1">
        <v>26</v>
      </c>
      <c r="J259" s="1">
        <v>79</v>
      </c>
      <c r="K259" s="1">
        <v>139</v>
      </c>
      <c r="L259" s="1">
        <v>0.76</v>
      </c>
      <c r="M259" s="1" t="s">
        <v>12922</v>
      </c>
      <c r="P259" s="1" t="s">
        <v>12921</v>
      </c>
    </row>
    <row r="260" spans="1:16" x14ac:dyDescent="0.2">
      <c r="A260" s="1" t="s">
        <v>261</v>
      </c>
      <c r="B260" s="1" t="s">
        <v>13347</v>
      </c>
      <c r="C260" s="1" t="s">
        <v>16603</v>
      </c>
      <c r="D260" s="1" t="s">
        <v>16604</v>
      </c>
      <c r="E260" s="1" t="s">
        <v>4983</v>
      </c>
      <c r="F260" s="1" t="s">
        <v>4984</v>
      </c>
      <c r="G260" s="1">
        <v>144.57</v>
      </c>
      <c r="H260" s="1">
        <v>1904284</v>
      </c>
      <c r="I260" s="1">
        <v>17</v>
      </c>
      <c r="J260" s="1">
        <v>78.5</v>
      </c>
      <c r="K260" s="1">
        <v>3868</v>
      </c>
      <c r="L260" s="1">
        <v>20</v>
      </c>
      <c r="M260" s="1" t="s">
        <v>12922</v>
      </c>
      <c r="O260" s="1" t="s">
        <v>13356</v>
      </c>
      <c r="P260" s="1" t="s">
        <v>12921</v>
      </c>
    </row>
    <row r="261" spans="1:16" x14ac:dyDescent="0.2">
      <c r="A261" s="1" t="s">
        <v>262</v>
      </c>
      <c r="B261" s="1" t="s">
        <v>13347</v>
      </c>
      <c r="C261" s="1" t="s">
        <v>13561</v>
      </c>
      <c r="D261" s="1" t="s">
        <v>13562</v>
      </c>
      <c r="E261" s="1" t="s">
        <v>4985</v>
      </c>
      <c r="F261" s="1" t="s">
        <v>4986</v>
      </c>
      <c r="G261" s="1">
        <v>144.06</v>
      </c>
      <c r="H261" s="1">
        <v>1868230</v>
      </c>
      <c r="I261" s="1">
        <v>18</v>
      </c>
      <c r="J261" s="1">
        <v>77.2</v>
      </c>
      <c r="K261" s="1">
        <v>128</v>
      </c>
      <c r="L261" s="1">
        <v>0.73</v>
      </c>
      <c r="M261" s="1" t="s">
        <v>12922</v>
      </c>
      <c r="P261" s="1" t="s">
        <v>12921</v>
      </c>
    </row>
    <row r="262" spans="1:16" x14ac:dyDescent="0.2">
      <c r="A262" s="1" t="s">
        <v>263</v>
      </c>
      <c r="B262" s="1" t="s">
        <v>13347</v>
      </c>
      <c r="C262" s="1" t="s">
        <v>13563</v>
      </c>
      <c r="D262" s="1" t="s">
        <v>13564</v>
      </c>
      <c r="E262" s="1" t="s">
        <v>4987</v>
      </c>
      <c r="F262" s="1" t="s">
        <v>4988</v>
      </c>
      <c r="G262" s="1">
        <v>154.56</v>
      </c>
      <c r="H262" s="1">
        <v>1799685</v>
      </c>
      <c r="I262" s="1">
        <v>15</v>
      </c>
      <c r="J262" s="1">
        <v>81</v>
      </c>
      <c r="K262" s="1">
        <v>143</v>
      </c>
      <c r="L262" s="1">
        <v>0.79</v>
      </c>
      <c r="M262" s="1" t="s">
        <v>12922</v>
      </c>
      <c r="P262" s="1" t="s">
        <v>12921</v>
      </c>
    </row>
    <row r="263" spans="1:16" x14ac:dyDescent="0.2">
      <c r="A263" s="1" t="s">
        <v>264</v>
      </c>
      <c r="B263" s="1" t="s">
        <v>13347</v>
      </c>
      <c r="C263" s="1" t="s">
        <v>13565</v>
      </c>
      <c r="D263" s="1" t="s">
        <v>13566</v>
      </c>
      <c r="E263" s="1" t="s">
        <v>4989</v>
      </c>
      <c r="F263" s="1" t="s">
        <v>4990</v>
      </c>
      <c r="G263" s="1">
        <v>172.92</v>
      </c>
      <c r="H263" s="1">
        <v>1895401</v>
      </c>
      <c r="I263" s="1">
        <v>13</v>
      </c>
      <c r="J263" s="1">
        <v>80</v>
      </c>
      <c r="K263" s="1">
        <v>216</v>
      </c>
      <c r="L263" s="1">
        <v>1.25</v>
      </c>
      <c r="M263" s="1" t="s">
        <v>12922</v>
      </c>
      <c r="P263" s="1" t="s">
        <v>12921</v>
      </c>
    </row>
    <row r="264" spans="1:16" x14ac:dyDescent="0.2">
      <c r="A264" s="1" t="s">
        <v>265</v>
      </c>
      <c r="B264" s="1" t="s">
        <v>13347</v>
      </c>
      <c r="C264" s="1" t="s">
        <v>16605</v>
      </c>
      <c r="D264" s="1" t="s">
        <v>16606</v>
      </c>
      <c r="E264" s="1" t="s">
        <v>4991</v>
      </c>
      <c r="F264" s="1" t="s">
        <v>4992</v>
      </c>
      <c r="G264" s="1">
        <v>196.84</v>
      </c>
      <c r="H264" s="1">
        <v>1811925</v>
      </c>
      <c r="I264" s="1">
        <v>10</v>
      </c>
      <c r="J264" s="1">
        <v>82.9</v>
      </c>
      <c r="K264" s="1">
        <v>124</v>
      </c>
      <c r="L264" s="1">
        <v>0.67</v>
      </c>
      <c r="M264" s="1" t="s">
        <v>12922</v>
      </c>
      <c r="P264" s="1" t="s">
        <v>12921</v>
      </c>
    </row>
    <row r="265" spans="1:16" x14ac:dyDescent="0.2">
      <c r="A265" s="1" t="s">
        <v>266</v>
      </c>
      <c r="B265" s="1" t="s">
        <v>13347</v>
      </c>
      <c r="C265" s="1" t="s">
        <v>16607</v>
      </c>
      <c r="D265" s="1" t="s">
        <v>16608</v>
      </c>
      <c r="E265" s="1" t="s">
        <v>4993</v>
      </c>
      <c r="F265" s="1" t="s">
        <v>4994</v>
      </c>
      <c r="G265" s="1">
        <v>137.69999999999999</v>
      </c>
      <c r="H265" s="1">
        <v>1901256</v>
      </c>
      <c r="I265" s="1">
        <v>14</v>
      </c>
      <c r="J265" s="1">
        <v>78.099999999999994</v>
      </c>
      <c r="K265" s="1">
        <v>108</v>
      </c>
      <c r="L265" s="1">
        <v>0.61</v>
      </c>
      <c r="M265" s="1" t="s">
        <v>12922</v>
      </c>
      <c r="P265" s="1" t="s">
        <v>12921</v>
      </c>
    </row>
    <row r="266" spans="1:16" x14ac:dyDescent="0.2">
      <c r="A266" s="1" t="s">
        <v>267</v>
      </c>
      <c r="B266" s="1" t="s">
        <v>13347</v>
      </c>
      <c r="C266" s="1" t="s">
        <v>19544</v>
      </c>
      <c r="D266" s="1" t="s">
        <v>19545</v>
      </c>
      <c r="E266" s="1" t="s">
        <v>4995</v>
      </c>
      <c r="F266" s="1" t="s">
        <v>4996</v>
      </c>
      <c r="G266" s="1">
        <v>132.9</v>
      </c>
      <c r="H266" s="1">
        <v>1808702</v>
      </c>
      <c r="I266" s="1">
        <v>10</v>
      </c>
      <c r="J266" s="1">
        <v>82.6</v>
      </c>
      <c r="K266" s="1">
        <v>63</v>
      </c>
      <c r="L266" s="1">
        <v>0.36</v>
      </c>
      <c r="M266" s="1" t="s">
        <v>12922</v>
      </c>
      <c r="P266" s="1" t="s">
        <v>12921</v>
      </c>
    </row>
    <row r="267" spans="1:16" x14ac:dyDescent="0.2">
      <c r="A267" s="1" t="s">
        <v>268</v>
      </c>
      <c r="B267" s="1" t="s">
        <v>13347</v>
      </c>
      <c r="C267" s="1" t="s">
        <v>13567</v>
      </c>
      <c r="D267" s="1" t="s">
        <v>13568</v>
      </c>
      <c r="E267" s="1" t="s">
        <v>4997</v>
      </c>
      <c r="F267" s="1" t="s">
        <v>4998</v>
      </c>
      <c r="G267" s="1">
        <v>136.53</v>
      </c>
      <c r="H267" s="1">
        <v>2044266</v>
      </c>
      <c r="I267" s="1">
        <v>37</v>
      </c>
      <c r="J267" s="1">
        <v>71.3</v>
      </c>
      <c r="K267" s="1">
        <v>77</v>
      </c>
      <c r="L267" s="1">
        <v>0.44</v>
      </c>
      <c r="M267" s="1" t="s">
        <v>12922</v>
      </c>
      <c r="O267" s="1" t="s">
        <v>13355</v>
      </c>
      <c r="P267" s="1" t="s">
        <v>12919</v>
      </c>
    </row>
    <row r="268" spans="1:16" x14ac:dyDescent="0.2">
      <c r="A268" s="1" t="s">
        <v>269</v>
      </c>
      <c r="B268" s="1" t="s">
        <v>13347</v>
      </c>
      <c r="C268" s="1" t="s">
        <v>16609</v>
      </c>
      <c r="D268" s="1" t="s">
        <v>16610</v>
      </c>
      <c r="E268" s="1" t="s">
        <v>4999</v>
      </c>
      <c r="F268" s="1" t="s">
        <v>5000</v>
      </c>
      <c r="G268" s="1">
        <v>149.34</v>
      </c>
      <c r="H268" s="1">
        <v>1792688</v>
      </c>
      <c r="I268" s="1">
        <v>14</v>
      </c>
      <c r="J268" s="1">
        <v>82.1</v>
      </c>
      <c r="K268" s="1">
        <v>140</v>
      </c>
      <c r="L268" s="1">
        <v>0.77</v>
      </c>
      <c r="M268" s="1" t="s">
        <v>12922</v>
      </c>
      <c r="P268" s="1" t="s">
        <v>12921</v>
      </c>
    </row>
    <row r="269" spans="1:16" x14ac:dyDescent="0.2">
      <c r="A269" s="1" t="s">
        <v>281</v>
      </c>
      <c r="B269" s="1" t="s">
        <v>13347</v>
      </c>
      <c r="C269" s="1" t="s">
        <v>19344</v>
      </c>
      <c r="D269" s="1" t="s">
        <v>19345</v>
      </c>
      <c r="E269" s="1" t="s">
        <v>4389</v>
      </c>
      <c r="F269" s="1" t="s">
        <v>4390</v>
      </c>
      <c r="G269" s="1">
        <v>113.48</v>
      </c>
      <c r="H269" s="1">
        <v>1782891</v>
      </c>
      <c r="I269" s="1">
        <v>10</v>
      </c>
      <c r="J269" s="1">
        <v>82.4</v>
      </c>
      <c r="K269" s="1">
        <v>121</v>
      </c>
      <c r="L269" s="1">
        <v>0.68</v>
      </c>
      <c r="M269" s="1" t="s">
        <v>12922</v>
      </c>
      <c r="P269" s="1" t="s">
        <v>12921</v>
      </c>
    </row>
    <row r="270" spans="1:16" x14ac:dyDescent="0.2">
      <c r="A270" s="1" t="s">
        <v>271</v>
      </c>
      <c r="B270" s="1" t="s">
        <v>13347</v>
      </c>
      <c r="C270" s="1" t="s">
        <v>16611</v>
      </c>
      <c r="D270" s="1" t="s">
        <v>16612</v>
      </c>
      <c r="E270" s="1" t="s">
        <v>5001</v>
      </c>
      <c r="F270" s="1" t="s">
        <v>5002</v>
      </c>
      <c r="G270" s="1">
        <v>154.97999999999999</v>
      </c>
      <c r="H270" s="1">
        <v>1872149</v>
      </c>
      <c r="I270" s="1">
        <v>16</v>
      </c>
      <c r="J270" s="1">
        <v>79</v>
      </c>
      <c r="K270" s="1">
        <v>367</v>
      </c>
      <c r="L270" s="1">
        <v>2.11</v>
      </c>
      <c r="M270" s="1" t="s">
        <v>12922</v>
      </c>
      <c r="P270" s="1" t="s">
        <v>12921</v>
      </c>
    </row>
    <row r="271" spans="1:16" x14ac:dyDescent="0.2">
      <c r="A271" s="1" t="s">
        <v>272</v>
      </c>
      <c r="B271" s="1" t="s">
        <v>13347</v>
      </c>
      <c r="C271" s="1" t="s">
        <v>16613</v>
      </c>
      <c r="D271" s="1" t="s">
        <v>16614</v>
      </c>
      <c r="E271" s="1" t="s">
        <v>5003</v>
      </c>
      <c r="F271" s="1" t="s">
        <v>5004</v>
      </c>
      <c r="G271" s="1">
        <v>139.63999999999999</v>
      </c>
      <c r="H271" s="1">
        <v>1864860</v>
      </c>
      <c r="I271" s="1">
        <v>18</v>
      </c>
      <c r="J271" s="1">
        <v>65.900000000000006</v>
      </c>
      <c r="K271" s="1">
        <v>123</v>
      </c>
      <c r="L271" s="1">
        <v>0.77</v>
      </c>
      <c r="M271" s="1" t="s">
        <v>12922</v>
      </c>
      <c r="P271" s="1" t="s">
        <v>12921</v>
      </c>
    </row>
    <row r="272" spans="1:16" x14ac:dyDescent="0.2">
      <c r="A272" s="1" t="s">
        <v>273</v>
      </c>
      <c r="B272" s="1" t="s">
        <v>13347</v>
      </c>
      <c r="C272" s="1" t="s">
        <v>13569</v>
      </c>
      <c r="D272" s="1" t="s">
        <v>13570</v>
      </c>
      <c r="E272" s="1" t="s">
        <v>5005</v>
      </c>
      <c r="F272" s="1" t="s">
        <v>5006</v>
      </c>
      <c r="G272" s="1">
        <v>256.44</v>
      </c>
      <c r="H272" s="1">
        <v>1834816</v>
      </c>
      <c r="I272" s="1">
        <v>17</v>
      </c>
      <c r="J272" s="1">
        <v>77.8</v>
      </c>
      <c r="K272" s="1">
        <v>106</v>
      </c>
      <c r="L272" s="1">
        <v>0.61</v>
      </c>
      <c r="M272" s="1" t="s">
        <v>12922</v>
      </c>
      <c r="P272" s="1" t="s">
        <v>12921</v>
      </c>
    </row>
    <row r="273" spans="1:16" x14ac:dyDescent="0.2">
      <c r="A273" s="1" t="s">
        <v>274</v>
      </c>
      <c r="B273" s="1" t="s">
        <v>13347</v>
      </c>
      <c r="C273" s="1" t="s">
        <v>16615</v>
      </c>
      <c r="D273" s="1" t="s">
        <v>16616</v>
      </c>
      <c r="E273" s="1" t="s">
        <v>5007</v>
      </c>
      <c r="F273" s="1" t="s">
        <v>5008</v>
      </c>
      <c r="G273" s="1">
        <v>183.52</v>
      </c>
      <c r="H273" s="1">
        <v>1867163</v>
      </c>
      <c r="I273" s="1">
        <v>19</v>
      </c>
      <c r="J273" s="1">
        <v>81.8</v>
      </c>
      <c r="K273" s="1">
        <v>176</v>
      </c>
      <c r="L273" s="1">
        <v>0.97</v>
      </c>
      <c r="M273" s="1" t="s">
        <v>12922</v>
      </c>
      <c r="P273" s="1" t="s">
        <v>12921</v>
      </c>
    </row>
    <row r="274" spans="1:16" x14ac:dyDescent="0.2">
      <c r="A274" s="1" t="s">
        <v>275</v>
      </c>
      <c r="B274" s="1" t="s">
        <v>13347</v>
      </c>
      <c r="C274" s="1" t="s">
        <v>16617</v>
      </c>
      <c r="D274" s="1" t="s">
        <v>16618</v>
      </c>
      <c r="E274" s="1" t="s">
        <v>5009</v>
      </c>
      <c r="F274" s="1" t="s">
        <v>5010</v>
      </c>
      <c r="G274" s="1">
        <v>132.72</v>
      </c>
      <c r="H274" s="1">
        <v>1964756</v>
      </c>
      <c r="I274" s="1">
        <v>17</v>
      </c>
      <c r="J274" s="1">
        <v>59</v>
      </c>
      <c r="K274" s="1">
        <v>179</v>
      </c>
      <c r="L274" s="1">
        <v>1.0900000000000001</v>
      </c>
      <c r="M274" s="1" t="s">
        <v>12922</v>
      </c>
      <c r="O274" s="1" t="s">
        <v>13358</v>
      </c>
      <c r="P274" s="1" t="s">
        <v>12921</v>
      </c>
    </row>
    <row r="275" spans="1:16" x14ac:dyDescent="0.2">
      <c r="A275" s="1" t="s">
        <v>276</v>
      </c>
      <c r="B275" s="1" t="s">
        <v>13347</v>
      </c>
      <c r="C275" s="1" t="s">
        <v>19546</v>
      </c>
      <c r="D275" s="1" t="s">
        <v>19547</v>
      </c>
      <c r="E275" s="1" t="s">
        <v>5011</v>
      </c>
      <c r="F275" s="1" t="s">
        <v>5012</v>
      </c>
      <c r="G275" s="1">
        <v>156.47999999999999</v>
      </c>
      <c r="H275" s="1">
        <v>2342298</v>
      </c>
      <c r="I275" s="1">
        <v>649</v>
      </c>
      <c r="J275" s="1">
        <v>74.3</v>
      </c>
      <c r="K275" s="1">
        <v>15556</v>
      </c>
      <c r="L275" s="1">
        <v>62.99</v>
      </c>
      <c r="M275" s="1" t="s">
        <v>12922</v>
      </c>
      <c r="O275" s="1" t="s">
        <v>13354</v>
      </c>
      <c r="P275" s="1" t="s">
        <v>12919</v>
      </c>
    </row>
    <row r="276" spans="1:16" x14ac:dyDescent="0.2">
      <c r="A276" s="1" t="s">
        <v>277</v>
      </c>
      <c r="B276" s="1" t="s">
        <v>13347</v>
      </c>
      <c r="C276" s="1" t="s">
        <v>19548</v>
      </c>
      <c r="D276" s="1" t="s">
        <v>19549</v>
      </c>
      <c r="E276" s="1" t="s">
        <v>5013</v>
      </c>
      <c r="F276" s="1" t="s">
        <v>5014</v>
      </c>
      <c r="G276" s="1">
        <v>189.72</v>
      </c>
      <c r="H276" s="1">
        <v>1782646</v>
      </c>
      <c r="I276" s="1">
        <v>15</v>
      </c>
      <c r="J276" s="1">
        <v>81.7</v>
      </c>
      <c r="K276" s="1">
        <v>188</v>
      </c>
      <c r="L276" s="1">
        <v>1.0900000000000001</v>
      </c>
      <c r="M276" s="1" t="s">
        <v>12922</v>
      </c>
      <c r="P276" s="1" t="s">
        <v>12921</v>
      </c>
    </row>
    <row r="277" spans="1:16" x14ac:dyDescent="0.2">
      <c r="A277" s="1" t="s">
        <v>278</v>
      </c>
      <c r="B277" s="1" t="s">
        <v>13347</v>
      </c>
      <c r="C277" s="1" t="s">
        <v>16619</v>
      </c>
      <c r="D277" s="1" t="s">
        <v>16620</v>
      </c>
      <c r="E277" s="1" t="s">
        <v>5015</v>
      </c>
      <c r="F277" s="1" t="s">
        <v>5016</v>
      </c>
      <c r="G277" s="1">
        <v>150.69</v>
      </c>
      <c r="H277" s="1">
        <v>1928935</v>
      </c>
      <c r="I277" s="1">
        <v>24</v>
      </c>
      <c r="J277" s="1">
        <v>95.1</v>
      </c>
      <c r="K277" s="1">
        <v>15</v>
      </c>
      <c r="L277" s="1">
        <v>0.43</v>
      </c>
      <c r="M277" s="1" t="s">
        <v>12922</v>
      </c>
      <c r="P277" s="1" t="s">
        <v>12921</v>
      </c>
    </row>
    <row r="278" spans="1:16" x14ac:dyDescent="0.2">
      <c r="A278" s="1" t="s">
        <v>279</v>
      </c>
      <c r="B278" s="1" t="s">
        <v>13347</v>
      </c>
      <c r="C278" s="1" t="s">
        <v>16621</v>
      </c>
      <c r="D278" s="1" t="s">
        <v>16622</v>
      </c>
      <c r="E278" s="1" t="s">
        <v>5017</v>
      </c>
      <c r="F278" s="1" t="s">
        <v>5018</v>
      </c>
      <c r="G278" s="1">
        <v>135.75</v>
      </c>
      <c r="H278" s="1">
        <v>2381547</v>
      </c>
      <c r="I278" s="1">
        <v>550</v>
      </c>
      <c r="J278" s="1">
        <v>77.3</v>
      </c>
      <c r="K278" s="1">
        <v>10726</v>
      </c>
      <c r="L278" s="1">
        <v>47.67</v>
      </c>
      <c r="M278" s="1" t="s">
        <v>12922</v>
      </c>
      <c r="O278" s="1" t="s">
        <v>13354</v>
      </c>
      <c r="P278" s="1" t="s">
        <v>12919</v>
      </c>
    </row>
    <row r="279" spans="1:16" x14ac:dyDescent="0.2">
      <c r="A279" s="1" t="s">
        <v>280</v>
      </c>
      <c r="B279" s="1" t="s">
        <v>13347</v>
      </c>
      <c r="C279" s="1" t="s">
        <v>16623</v>
      </c>
      <c r="D279" s="1" t="s">
        <v>16624</v>
      </c>
      <c r="E279" s="1" t="s">
        <v>5019</v>
      </c>
      <c r="F279" s="1" t="s">
        <v>5020</v>
      </c>
      <c r="G279" s="1">
        <v>167.8</v>
      </c>
      <c r="H279" s="1">
        <v>1886136</v>
      </c>
      <c r="I279" s="1">
        <v>19</v>
      </c>
      <c r="J279" s="1">
        <v>79.900000000000006</v>
      </c>
      <c r="K279" s="1">
        <v>113</v>
      </c>
      <c r="L279" s="1">
        <v>0.68</v>
      </c>
      <c r="M279" s="1" t="s">
        <v>12922</v>
      </c>
      <c r="P279" s="1" t="s">
        <v>12921</v>
      </c>
    </row>
    <row r="280" spans="1:16" x14ac:dyDescent="0.2">
      <c r="A280" s="1" t="s">
        <v>292</v>
      </c>
      <c r="B280" s="1" t="s">
        <v>13347</v>
      </c>
      <c r="C280" s="1" t="s">
        <v>19346</v>
      </c>
      <c r="D280" s="1" t="s">
        <v>19347</v>
      </c>
      <c r="E280" s="1" t="s">
        <v>4391</v>
      </c>
      <c r="F280" s="1" t="s">
        <v>4392</v>
      </c>
      <c r="G280" s="1">
        <v>172.28</v>
      </c>
      <c r="H280" s="1">
        <v>1841571</v>
      </c>
      <c r="I280" s="1">
        <v>24</v>
      </c>
      <c r="J280" s="1">
        <v>78.3</v>
      </c>
      <c r="K280" s="1">
        <v>160</v>
      </c>
      <c r="L280" s="1">
        <v>0.9</v>
      </c>
      <c r="M280" s="1" t="s">
        <v>12922</v>
      </c>
      <c r="P280" s="1" t="s">
        <v>12921</v>
      </c>
    </row>
    <row r="281" spans="1:16" x14ac:dyDescent="0.2">
      <c r="A281" s="1" t="s">
        <v>282</v>
      </c>
      <c r="B281" s="1" t="s">
        <v>13347</v>
      </c>
      <c r="C281" s="1" t="s">
        <v>13571</v>
      </c>
      <c r="D281" s="1" t="s">
        <v>13572</v>
      </c>
      <c r="E281" s="1" t="s">
        <v>5021</v>
      </c>
      <c r="F281" s="1" t="s">
        <v>5022</v>
      </c>
      <c r="G281" s="1">
        <v>173.72</v>
      </c>
      <c r="H281" s="1">
        <v>1854167</v>
      </c>
      <c r="I281" s="1">
        <v>25</v>
      </c>
      <c r="J281" s="1">
        <v>80.7</v>
      </c>
      <c r="K281" s="1">
        <v>145</v>
      </c>
      <c r="L281" s="1">
        <v>0.83</v>
      </c>
      <c r="M281" s="1" t="s">
        <v>12922</v>
      </c>
      <c r="P281" s="1" t="s">
        <v>12921</v>
      </c>
    </row>
    <row r="282" spans="1:16" x14ac:dyDescent="0.2">
      <c r="A282" s="1" t="s">
        <v>283</v>
      </c>
      <c r="B282" s="1" t="s">
        <v>13347</v>
      </c>
      <c r="C282" s="1" t="s">
        <v>13573</v>
      </c>
      <c r="D282" s="1" t="s">
        <v>13574</v>
      </c>
      <c r="E282" s="1" t="s">
        <v>5023</v>
      </c>
      <c r="F282" s="1" t="s">
        <v>5024</v>
      </c>
      <c r="G282" s="1">
        <v>116.08</v>
      </c>
      <c r="H282" s="1">
        <v>1876410</v>
      </c>
      <c r="I282" s="1">
        <v>15</v>
      </c>
      <c r="J282" s="1">
        <v>80.8</v>
      </c>
      <c r="K282" s="1">
        <v>204</v>
      </c>
      <c r="L282" s="1">
        <v>1.1299999999999999</v>
      </c>
      <c r="M282" s="1" t="s">
        <v>12922</v>
      </c>
      <c r="P282" s="1" t="s">
        <v>12921</v>
      </c>
    </row>
    <row r="283" spans="1:16" x14ac:dyDescent="0.2">
      <c r="A283" s="1" t="s">
        <v>284</v>
      </c>
      <c r="B283" s="1" t="s">
        <v>13347</v>
      </c>
      <c r="C283" s="1" t="s">
        <v>19550</v>
      </c>
      <c r="D283" s="1" t="s">
        <v>19551</v>
      </c>
      <c r="E283" s="1" t="s">
        <v>5025</v>
      </c>
      <c r="F283" s="1" t="s">
        <v>5026</v>
      </c>
      <c r="G283" s="1">
        <v>134.01</v>
      </c>
      <c r="H283" s="1">
        <v>1784118</v>
      </c>
      <c r="I283" s="1">
        <v>14</v>
      </c>
      <c r="J283" s="1">
        <v>83.7</v>
      </c>
      <c r="K283" s="1">
        <v>237</v>
      </c>
      <c r="L283" s="1">
        <v>1.35</v>
      </c>
      <c r="M283" s="1" t="s">
        <v>12922</v>
      </c>
      <c r="P283" s="1" t="s">
        <v>12921</v>
      </c>
    </row>
    <row r="284" spans="1:16" x14ac:dyDescent="0.2">
      <c r="A284" s="1" t="s">
        <v>285</v>
      </c>
      <c r="B284" s="1" t="s">
        <v>13347</v>
      </c>
      <c r="C284" s="1" t="s">
        <v>13575</v>
      </c>
      <c r="D284" s="1" t="s">
        <v>13576</v>
      </c>
      <c r="E284" s="1" t="s">
        <v>5027</v>
      </c>
      <c r="F284" s="1" t="s">
        <v>5028</v>
      </c>
      <c r="G284" s="1">
        <v>131.07</v>
      </c>
      <c r="H284" s="1">
        <v>1875164</v>
      </c>
      <c r="I284" s="1">
        <v>15</v>
      </c>
      <c r="J284" s="1">
        <v>78</v>
      </c>
      <c r="K284" s="1">
        <v>110</v>
      </c>
      <c r="L284" s="1">
        <v>0.63</v>
      </c>
      <c r="M284" s="1" t="s">
        <v>12922</v>
      </c>
      <c r="P284" s="1" t="s">
        <v>12921</v>
      </c>
    </row>
    <row r="285" spans="1:16" x14ac:dyDescent="0.2">
      <c r="A285" s="1" t="s">
        <v>286</v>
      </c>
      <c r="B285" s="1" t="s">
        <v>13347</v>
      </c>
      <c r="C285" s="1" t="s">
        <v>16625</v>
      </c>
      <c r="D285" s="1" t="s">
        <v>16626</v>
      </c>
      <c r="E285" s="1" t="s">
        <v>5029</v>
      </c>
      <c r="F285" s="1" t="s">
        <v>5030</v>
      </c>
      <c r="G285" s="1">
        <v>139.80000000000001</v>
      </c>
      <c r="H285" s="1">
        <v>1879555</v>
      </c>
      <c r="I285" s="1">
        <v>11</v>
      </c>
      <c r="J285" s="1">
        <v>79.900000000000006</v>
      </c>
      <c r="K285" s="1">
        <v>214</v>
      </c>
      <c r="L285" s="1">
        <v>1.24</v>
      </c>
      <c r="M285" s="1" t="s">
        <v>12922</v>
      </c>
      <c r="P285" s="1" t="s">
        <v>12921</v>
      </c>
    </row>
    <row r="286" spans="1:16" x14ac:dyDescent="0.2">
      <c r="A286" s="1" t="s">
        <v>287</v>
      </c>
      <c r="B286" s="1" t="s">
        <v>13347</v>
      </c>
      <c r="C286" s="1" t="s">
        <v>19552</v>
      </c>
      <c r="D286" s="1" t="s">
        <v>19553</v>
      </c>
      <c r="E286" s="1" t="s">
        <v>5031</v>
      </c>
      <c r="F286" s="1" t="s">
        <v>5032</v>
      </c>
      <c r="G286" s="1">
        <v>190.04</v>
      </c>
      <c r="H286" s="1">
        <v>1808415</v>
      </c>
      <c r="I286" s="1">
        <v>11</v>
      </c>
      <c r="J286" s="1">
        <v>81.5</v>
      </c>
      <c r="K286" s="1">
        <v>187</v>
      </c>
      <c r="L286" s="1">
        <v>1.08</v>
      </c>
      <c r="M286" s="1" t="s">
        <v>12922</v>
      </c>
      <c r="P286" s="1" t="s">
        <v>12921</v>
      </c>
    </row>
    <row r="287" spans="1:16" x14ac:dyDescent="0.2">
      <c r="A287" s="1" t="s">
        <v>288</v>
      </c>
      <c r="B287" s="1" t="s">
        <v>13347</v>
      </c>
      <c r="C287" s="1" t="s">
        <v>19554</v>
      </c>
      <c r="D287" s="1" t="s">
        <v>19555</v>
      </c>
      <c r="E287" s="1" t="s">
        <v>5033</v>
      </c>
      <c r="F287" s="1" t="s">
        <v>5034</v>
      </c>
      <c r="G287" s="1">
        <v>291</v>
      </c>
      <c r="H287" s="1">
        <v>1787249</v>
      </c>
      <c r="I287" s="1">
        <v>14</v>
      </c>
      <c r="J287" s="1">
        <v>89.8</v>
      </c>
      <c r="K287" s="1">
        <v>28</v>
      </c>
      <c r="L287" s="1">
        <v>0.16</v>
      </c>
      <c r="M287" s="1" t="s">
        <v>12922</v>
      </c>
      <c r="P287" s="1" t="s">
        <v>12921</v>
      </c>
    </row>
    <row r="288" spans="1:16" x14ac:dyDescent="0.2">
      <c r="A288" s="1" t="s">
        <v>289</v>
      </c>
      <c r="B288" s="1" t="s">
        <v>13347</v>
      </c>
      <c r="C288" s="1" t="s">
        <v>19556</v>
      </c>
      <c r="D288" s="1" t="s">
        <v>19557</v>
      </c>
      <c r="E288" s="1" t="s">
        <v>5035</v>
      </c>
      <c r="F288" s="1" t="s">
        <v>5036</v>
      </c>
      <c r="G288" s="1">
        <v>194.2</v>
      </c>
      <c r="H288" s="1">
        <v>1971400</v>
      </c>
      <c r="I288" s="1">
        <v>15</v>
      </c>
      <c r="J288" s="1">
        <v>76.8</v>
      </c>
      <c r="K288" s="1">
        <v>243</v>
      </c>
      <c r="L288" s="1">
        <v>1.44</v>
      </c>
      <c r="M288" s="1" t="s">
        <v>12922</v>
      </c>
      <c r="P288" s="1" t="s">
        <v>12921</v>
      </c>
    </row>
    <row r="289" spans="1:16" x14ac:dyDescent="0.2">
      <c r="A289" s="1" t="s">
        <v>290</v>
      </c>
      <c r="B289" s="1" t="s">
        <v>13347</v>
      </c>
      <c r="C289" s="1" t="s">
        <v>13577</v>
      </c>
      <c r="D289" s="1" t="s">
        <v>13578</v>
      </c>
      <c r="E289" s="1" t="s">
        <v>5037</v>
      </c>
      <c r="F289" s="1" t="s">
        <v>5038</v>
      </c>
      <c r="G289" s="1">
        <v>202.15</v>
      </c>
      <c r="H289" s="1">
        <v>3608283</v>
      </c>
      <c r="I289" s="1">
        <v>1459</v>
      </c>
      <c r="J289" s="1">
        <v>75</v>
      </c>
      <c r="K289" s="1">
        <v>12466</v>
      </c>
      <c r="L289" s="1">
        <v>52.6</v>
      </c>
      <c r="M289" s="1" t="s">
        <v>12922</v>
      </c>
      <c r="O289" s="1" t="s">
        <v>13354</v>
      </c>
      <c r="P289" s="1" t="s">
        <v>12919</v>
      </c>
    </row>
    <row r="290" spans="1:16" x14ac:dyDescent="0.2">
      <c r="A290" s="1" t="s">
        <v>291</v>
      </c>
      <c r="B290" s="1" t="s">
        <v>13347</v>
      </c>
      <c r="C290" s="1" t="s">
        <v>19558</v>
      </c>
      <c r="D290" s="1" t="s">
        <v>19559</v>
      </c>
      <c r="E290" s="1" t="s">
        <v>5039</v>
      </c>
      <c r="F290" s="1" t="s">
        <v>5040</v>
      </c>
      <c r="G290" s="1">
        <v>303.89999999999998</v>
      </c>
      <c r="H290" s="1">
        <v>1931707</v>
      </c>
      <c r="I290" s="1">
        <v>27</v>
      </c>
      <c r="J290" s="1">
        <v>95.1</v>
      </c>
      <c r="K290" s="1">
        <v>17</v>
      </c>
      <c r="L290" s="1">
        <v>0.45</v>
      </c>
      <c r="M290" s="1" t="s">
        <v>12922</v>
      </c>
      <c r="P290" s="1" t="s">
        <v>12921</v>
      </c>
    </row>
    <row r="291" spans="1:16" x14ac:dyDescent="0.2">
      <c r="A291" s="1" t="s">
        <v>303</v>
      </c>
      <c r="B291" s="1" t="s">
        <v>13347</v>
      </c>
      <c r="C291" s="1" t="s">
        <v>13383</v>
      </c>
      <c r="D291" s="1" t="s">
        <v>13384</v>
      </c>
      <c r="E291" s="1" t="s">
        <v>4393</v>
      </c>
      <c r="F291" s="1" t="s">
        <v>4394</v>
      </c>
      <c r="G291" s="1">
        <v>116.76</v>
      </c>
      <c r="H291" s="1">
        <v>1877659</v>
      </c>
      <c r="I291" s="1">
        <v>10</v>
      </c>
      <c r="J291" s="1">
        <v>79.5</v>
      </c>
      <c r="K291" s="1">
        <v>206</v>
      </c>
      <c r="L291" s="1">
        <v>1.1599999999999999</v>
      </c>
      <c r="M291" s="1" t="s">
        <v>12922</v>
      </c>
      <c r="P291" s="1" t="s">
        <v>12921</v>
      </c>
    </row>
    <row r="292" spans="1:16" x14ac:dyDescent="0.2">
      <c r="A292" s="1" t="s">
        <v>293</v>
      </c>
      <c r="B292" s="1" t="s">
        <v>13347</v>
      </c>
      <c r="C292" s="1" t="s">
        <v>16627</v>
      </c>
      <c r="D292" s="1" t="s">
        <v>16628</v>
      </c>
      <c r="E292" s="1" t="s">
        <v>5041</v>
      </c>
      <c r="F292" s="1" t="s">
        <v>5042</v>
      </c>
      <c r="G292" s="1">
        <v>195.52</v>
      </c>
      <c r="H292" s="1">
        <v>1902637</v>
      </c>
      <c r="I292" s="1">
        <v>13</v>
      </c>
      <c r="J292" s="1">
        <v>77.5</v>
      </c>
      <c r="K292" s="1">
        <v>184</v>
      </c>
      <c r="L292" s="1">
        <v>1.04</v>
      </c>
      <c r="M292" s="1" t="s">
        <v>12922</v>
      </c>
      <c r="P292" s="1" t="s">
        <v>12921</v>
      </c>
    </row>
    <row r="293" spans="1:16" x14ac:dyDescent="0.2">
      <c r="A293" s="1" t="s">
        <v>294</v>
      </c>
      <c r="B293" s="1" t="s">
        <v>13347</v>
      </c>
      <c r="C293" s="1" t="s">
        <v>13579</v>
      </c>
      <c r="D293" s="1" t="s">
        <v>13580</v>
      </c>
      <c r="E293" s="1" t="s">
        <v>5043</v>
      </c>
      <c r="F293" s="1" t="s">
        <v>5044</v>
      </c>
      <c r="G293" s="1">
        <v>173.2</v>
      </c>
      <c r="H293" s="1">
        <v>1924147</v>
      </c>
      <c r="I293" s="1">
        <v>16</v>
      </c>
      <c r="J293" s="1">
        <v>78.900000000000006</v>
      </c>
      <c r="K293" s="1">
        <v>79</v>
      </c>
      <c r="L293" s="1">
        <v>0.46</v>
      </c>
      <c r="M293" s="1" t="s">
        <v>12922</v>
      </c>
      <c r="P293" s="1" t="s">
        <v>12921</v>
      </c>
    </row>
    <row r="294" spans="1:16" x14ac:dyDescent="0.2">
      <c r="A294" s="1" t="s">
        <v>295</v>
      </c>
      <c r="B294" s="1" t="s">
        <v>13347</v>
      </c>
      <c r="C294" s="1" t="s">
        <v>16629</v>
      </c>
      <c r="D294" s="1" t="s">
        <v>16630</v>
      </c>
      <c r="E294" s="1" t="s">
        <v>5045</v>
      </c>
      <c r="F294" s="1" t="s">
        <v>5046</v>
      </c>
      <c r="G294" s="1">
        <v>198.4</v>
      </c>
      <c r="H294" s="1">
        <v>1822652</v>
      </c>
      <c r="I294" s="1">
        <v>20</v>
      </c>
      <c r="J294" s="1">
        <v>81.099999999999994</v>
      </c>
      <c r="K294" s="1">
        <v>124</v>
      </c>
      <c r="L294" s="1">
        <v>0.73</v>
      </c>
      <c r="M294" s="1" t="s">
        <v>12922</v>
      </c>
      <c r="P294" s="1" t="s">
        <v>12921</v>
      </c>
    </row>
    <row r="295" spans="1:16" x14ac:dyDescent="0.2">
      <c r="A295" s="1" t="s">
        <v>296</v>
      </c>
      <c r="B295" s="1" t="s">
        <v>13347</v>
      </c>
      <c r="C295" s="1" t="s">
        <v>13581</v>
      </c>
      <c r="D295" s="1" t="s">
        <v>13582</v>
      </c>
      <c r="E295" s="1" t="s">
        <v>5047</v>
      </c>
      <c r="F295" s="1" t="s">
        <v>5048</v>
      </c>
      <c r="G295" s="1">
        <v>145.91999999999999</v>
      </c>
      <c r="H295" s="1">
        <v>1952075</v>
      </c>
      <c r="I295" s="1">
        <v>20</v>
      </c>
      <c r="J295" s="1">
        <v>77.8</v>
      </c>
      <c r="K295" s="1">
        <v>184</v>
      </c>
      <c r="L295" s="1">
        <v>1.02</v>
      </c>
      <c r="M295" s="1" t="s">
        <v>12922</v>
      </c>
      <c r="P295" s="1" t="s">
        <v>12921</v>
      </c>
    </row>
    <row r="296" spans="1:16" x14ac:dyDescent="0.2">
      <c r="A296" s="1" t="s">
        <v>297</v>
      </c>
      <c r="B296" s="1" t="s">
        <v>13347</v>
      </c>
      <c r="C296" s="1" t="s">
        <v>16631</v>
      </c>
      <c r="D296" s="1" t="s">
        <v>16632</v>
      </c>
      <c r="E296" s="1" t="s">
        <v>5049</v>
      </c>
      <c r="F296" s="1" t="s">
        <v>5050</v>
      </c>
      <c r="G296" s="1">
        <v>219.8</v>
      </c>
      <c r="H296" s="1">
        <v>1869560</v>
      </c>
      <c r="I296" s="1">
        <v>18</v>
      </c>
      <c r="J296" s="1">
        <v>81.599999999999994</v>
      </c>
      <c r="K296" s="1">
        <v>187</v>
      </c>
      <c r="L296" s="1">
        <v>1.05</v>
      </c>
      <c r="M296" s="1" t="s">
        <v>12922</v>
      </c>
      <c r="P296" s="1" t="s">
        <v>12921</v>
      </c>
    </row>
    <row r="297" spans="1:16" x14ac:dyDescent="0.2">
      <c r="A297" s="1" t="s">
        <v>298</v>
      </c>
      <c r="B297" s="1" t="s">
        <v>13347</v>
      </c>
      <c r="C297" s="1" t="s">
        <v>16633</v>
      </c>
      <c r="D297" s="1" t="s">
        <v>16634</v>
      </c>
      <c r="E297" s="1" t="s">
        <v>5051</v>
      </c>
      <c r="F297" s="1" t="s">
        <v>5052</v>
      </c>
      <c r="G297" s="1">
        <v>185.04</v>
      </c>
      <c r="H297" s="1">
        <v>1767458</v>
      </c>
      <c r="I297" s="1">
        <v>18</v>
      </c>
      <c r="J297" s="1">
        <v>87.4</v>
      </c>
      <c r="K297" s="1">
        <v>54</v>
      </c>
      <c r="L297" s="1">
        <v>0.32</v>
      </c>
      <c r="M297" s="1" t="s">
        <v>12922</v>
      </c>
      <c r="P297" s="1" t="s">
        <v>12921</v>
      </c>
    </row>
    <row r="298" spans="1:16" x14ac:dyDescent="0.2">
      <c r="A298" s="1" t="s">
        <v>299</v>
      </c>
      <c r="B298" s="1" t="s">
        <v>13347</v>
      </c>
      <c r="C298" s="1" t="s">
        <v>19560</v>
      </c>
      <c r="D298" s="1" t="s">
        <v>19561</v>
      </c>
      <c r="E298" s="1" t="s">
        <v>5053</v>
      </c>
      <c r="F298" s="1" t="s">
        <v>5054</v>
      </c>
      <c r="G298" s="1">
        <v>186.8</v>
      </c>
      <c r="H298" s="1">
        <v>1881850</v>
      </c>
      <c r="I298" s="1">
        <v>14</v>
      </c>
      <c r="J298" s="1">
        <v>80</v>
      </c>
      <c r="K298" s="1">
        <v>170</v>
      </c>
      <c r="L298" s="1">
        <v>0.95</v>
      </c>
      <c r="M298" s="1" t="s">
        <v>12922</v>
      </c>
      <c r="P298" s="1" t="s">
        <v>12921</v>
      </c>
    </row>
    <row r="299" spans="1:16" x14ac:dyDescent="0.2">
      <c r="A299" s="1" t="s">
        <v>300</v>
      </c>
      <c r="B299" s="1" t="s">
        <v>13347</v>
      </c>
      <c r="C299" s="1" t="s">
        <v>13583</v>
      </c>
      <c r="D299" s="1" t="s">
        <v>13584</v>
      </c>
      <c r="E299" s="1" t="s">
        <v>5055</v>
      </c>
      <c r="F299" s="1" t="s">
        <v>5056</v>
      </c>
      <c r="G299" s="1">
        <v>213.1</v>
      </c>
      <c r="H299" s="1">
        <v>1839411</v>
      </c>
      <c r="I299" s="1">
        <v>15</v>
      </c>
      <c r="J299" s="1">
        <v>80.099999999999994</v>
      </c>
      <c r="K299" s="1">
        <v>175</v>
      </c>
      <c r="L299" s="1">
        <v>0.98</v>
      </c>
      <c r="M299" s="1" t="s">
        <v>12922</v>
      </c>
      <c r="P299" s="1" t="s">
        <v>12921</v>
      </c>
    </row>
    <row r="300" spans="1:16" x14ac:dyDescent="0.2">
      <c r="A300" s="1" t="s">
        <v>301</v>
      </c>
      <c r="B300" s="1" t="s">
        <v>13347</v>
      </c>
      <c r="C300" s="1" t="s">
        <v>19562</v>
      </c>
      <c r="D300" s="1" t="s">
        <v>19563</v>
      </c>
      <c r="E300" s="1" t="s">
        <v>5057</v>
      </c>
      <c r="F300" s="1" t="s">
        <v>5058</v>
      </c>
      <c r="G300" s="1">
        <v>169.24</v>
      </c>
      <c r="H300" s="1">
        <v>1880346</v>
      </c>
      <c r="I300" s="1">
        <v>14</v>
      </c>
      <c r="J300" s="1">
        <v>80.099999999999994</v>
      </c>
      <c r="K300" s="1">
        <v>192</v>
      </c>
      <c r="L300" s="1">
        <v>1.1200000000000001</v>
      </c>
      <c r="M300" s="1" t="s">
        <v>12922</v>
      </c>
      <c r="P300" s="1" t="s">
        <v>12921</v>
      </c>
    </row>
    <row r="301" spans="1:16" x14ac:dyDescent="0.2">
      <c r="A301" s="1" t="s">
        <v>302</v>
      </c>
      <c r="B301" s="1" t="s">
        <v>13347</v>
      </c>
      <c r="C301" s="1" t="s">
        <v>13585</v>
      </c>
      <c r="D301" s="1" t="s">
        <v>13586</v>
      </c>
      <c r="E301" s="1" t="s">
        <v>5059</v>
      </c>
      <c r="F301" s="1" t="s">
        <v>5060</v>
      </c>
      <c r="G301" s="1">
        <v>104.48</v>
      </c>
      <c r="H301" s="1">
        <v>1811196</v>
      </c>
      <c r="I301" s="1">
        <v>11</v>
      </c>
      <c r="J301" s="1">
        <v>82</v>
      </c>
      <c r="K301" s="1">
        <v>71</v>
      </c>
      <c r="L301" s="1">
        <v>0.41</v>
      </c>
      <c r="M301" s="1" t="s">
        <v>12922</v>
      </c>
      <c r="P301" s="1" t="s">
        <v>12921</v>
      </c>
    </row>
    <row r="302" spans="1:16" x14ac:dyDescent="0.2">
      <c r="A302" s="1" t="s">
        <v>314</v>
      </c>
      <c r="B302" s="1" t="s">
        <v>13347</v>
      </c>
      <c r="C302" s="1" t="s">
        <v>19348</v>
      </c>
      <c r="D302" s="1" t="s">
        <v>19349</v>
      </c>
      <c r="E302" s="1" t="s">
        <v>4395</v>
      </c>
      <c r="F302" s="1" t="s">
        <v>4396</v>
      </c>
      <c r="G302" s="1">
        <v>140.88</v>
      </c>
      <c r="H302" s="1">
        <v>1806506</v>
      </c>
      <c r="I302" s="1">
        <v>11</v>
      </c>
      <c r="J302" s="1">
        <v>81.3</v>
      </c>
      <c r="K302" s="1">
        <v>63</v>
      </c>
      <c r="L302" s="1">
        <v>0.36</v>
      </c>
      <c r="M302" s="1" t="s">
        <v>12922</v>
      </c>
      <c r="P302" s="1" t="s">
        <v>12921</v>
      </c>
    </row>
    <row r="303" spans="1:16" x14ac:dyDescent="0.2">
      <c r="A303" s="1" t="s">
        <v>304</v>
      </c>
      <c r="B303" s="1" t="s">
        <v>13347</v>
      </c>
      <c r="C303" s="1" t="s">
        <v>13587</v>
      </c>
      <c r="D303" s="1" t="s">
        <v>13588</v>
      </c>
      <c r="E303" s="1" t="s">
        <v>5061</v>
      </c>
      <c r="F303" s="1" t="s">
        <v>5062</v>
      </c>
      <c r="G303" s="1">
        <v>165.12</v>
      </c>
      <c r="H303" s="1">
        <v>1815581</v>
      </c>
      <c r="I303" s="1">
        <v>8</v>
      </c>
      <c r="J303" s="1">
        <v>82.2</v>
      </c>
      <c r="K303" s="1">
        <v>78</v>
      </c>
      <c r="L303" s="1">
        <v>0.42</v>
      </c>
      <c r="M303" s="1" t="s">
        <v>12922</v>
      </c>
      <c r="P303" s="1" t="s">
        <v>12921</v>
      </c>
    </row>
    <row r="304" spans="1:16" x14ac:dyDescent="0.2">
      <c r="A304" s="1" t="s">
        <v>305</v>
      </c>
      <c r="B304" s="1" t="s">
        <v>13347</v>
      </c>
      <c r="C304" s="1" t="s">
        <v>16635</v>
      </c>
      <c r="D304" s="1" t="s">
        <v>16636</v>
      </c>
      <c r="E304" s="1" t="s">
        <v>5063</v>
      </c>
      <c r="F304" s="1" t="s">
        <v>5064</v>
      </c>
      <c r="G304" s="1">
        <v>110.79</v>
      </c>
      <c r="H304" s="1">
        <v>1826940</v>
      </c>
      <c r="I304" s="1">
        <v>15</v>
      </c>
      <c r="J304" s="1">
        <v>60.3</v>
      </c>
      <c r="K304" s="1">
        <v>31</v>
      </c>
      <c r="L304" s="1">
        <v>0.2</v>
      </c>
      <c r="M304" s="1" t="s">
        <v>12922</v>
      </c>
      <c r="P304" s="1" t="s">
        <v>12921</v>
      </c>
    </row>
    <row r="305" spans="1:16" x14ac:dyDescent="0.2">
      <c r="A305" s="1" t="s">
        <v>306</v>
      </c>
      <c r="B305" s="1" t="s">
        <v>13347</v>
      </c>
      <c r="C305" s="1" t="s">
        <v>16637</v>
      </c>
      <c r="D305" s="1" t="s">
        <v>16638</v>
      </c>
      <c r="E305" s="1" t="s">
        <v>5065</v>
      </c>
      <c r="F305" s="1" t="s">
        <v>5066</v>
      </c>
      <c r="G305" s="1">
        <v>209.04</v>
      </c>
      <c r="H305" s="1">
        <v>1938755</v>
      </c>
      <c r="I305" s="1">
        <v>17</v>
      </c>
      <c r="J305" s="1">
        <v>65.5</v>
      </c>
      <c r="K305" s="1">
        <v>54</v>
      </c>
      <c r="L305" s="1">
        <v>0.33</v>
      </c>
      <c r="M305" s="1" t="s">
        <v>12922</v>
      </c>
      <c r="P305" s="1" t="s">
        <v>12921</v>
      </c>
    </row>
    <row r="306" spans="1:16" x14ac:dyDescent="0.2">
      <c r="A306" s="1" t="s">
        <v>307</v>
      </c>
      <c r="B306" s="1" t="s">
        <v>13347</v>
      </c>
      <c r="C306" s="1" t="s">
        <v>16639</v>
      </c>
      <c r="D306" s="1" t="s">
        <v>16640</v>
      </c>
      <c r="E306" s="1" t="s">
        <v>5067</v>
      </c>
      <c r="F306" s="1" t="s">
        <v>5068</v>
      </c>
      <c r="G306" s="1">
        <v>151.56</v>
      </c>
      <c r="H306" s="1">
        <v>4396932</v>
      </c>
      <c r="I306" s="1">
        <v>2449</v>
      </c>
      <c r="J306" s="1">
        <v>74</v>
      </c>
      <c r="K306" s="1">
        <v>18517</v>
      </c>
      <c r="L306" s="1">
        <v>66.28</v>
      </c>
      <c r="M306" s="1" t="s">
        <v>12922</v>
      </c>
      <c r="O306" s="1" t="s">
        <v>13354</v>
      </c>
      <c r="P306" s="1" t="s">
        <v>12919</v>
      </c>
    </row>
    <row r="307" spans="1:16" x14ac:dyDescent="0.2">
      <c r="A307" s="1" t="s">
        <v>308</v>
      </c>
      <c r="B307" s="1" t="s">
        <v>13347</v>
      </c>
      <c r="C307" s="1" t="s">
        <v>13589</v>
      </c>
      <c r="D307" s="1" t="s">
        <v>13590</v>
      </c>
      <c r="E307" s="1" t="s">
        <v>5069</v>
      </c>
      <c r="F307" s="1" t="s">
        <v>5070</v>
      </c>
      <c r="G307" s="1">
        <v>195.08</v>
      </c>
      <c r="H307" s="1">
        <v>1884769</v>
      </c>
      <c r="I307" s="1">
        <v>20</v>
      </c>
      <c r="J307" s="1">
        <v>79.5</v>
      </c>
      <c r="K307" s="1">
        <v>198</v>
      </c>
      <c r="L307" s="1">
        <v>1.1200000000000001</v>
      </c>
      <c r="M307" s="1" t="s">
        <v>12922</v>
      </c>
      <c r="P307" s="1" t="s">
        <v>12921</v>
      </c>
    </row>
    <row r="308" spans="1:16" x14ac:dyDescent="0.2">
      <c r="A308" s="1" t="s">
        <v>309</v>
      </c>
      <c r="B308" s="1" t="s">
        <v>13347</v>
      </c>
      <c r="C308" s="1" t="s">
        <v>16641</v>
      </c>
      <c r="D308" s="1" t="s">
        <v>16642</v>
      </c>
      <c r="E308" s="1" t="s">
        <v>5071</v>
      </c>
      <c r="F308" s="1" t="s">
        <v>5072</v>
      </c>
      <c r="G308" s="1">
        <v>166.32</v>
      </c>
      <c r="H308" s="1">
        <v>1887945</v>
      </c>
      <c r="I308" s="1">
        <v>16</v>
      </c>
      <c r="J308" s="1">
        <v>79.7</v>
      </c>
      <c r="K308" s="1">
        <v>129</v>
      </c>
      <c r="L308" s="1">
        <v>0.75</v>
      </c>
      <c r="M308" s="1" t="s">
        <v>12922</v>
      </c>
      <c r="P308" s="1" t="s">
        <v>12921</v>
      </c>
    </row>
    <row r="309" spans="1:16" x14ac:dyDescent="0.2">
      <c r="A309" s="1" t="s">
        <v>310</v>
      </c>
      <c r="B309" s="1" t="s">
        <v>13347</v>
      </c>
      <c r="C309" s="1" t="s">
        <v>19564</v>
      </c>
      <c r="D309" s="1" t="s">
        <v>19565</v>
      </c>
      <c r="E309" s="1" t="s">
        <v>5073</v>
      </c>
      <c r="F309" s="1" t="s">
        <v>5074</v>
      </c>
      <c r="G309" s="1">
        <v>180.32</v>
      </c>
      <c r="H309" s="1">
        <v>1814639</v>
      </c>
      <c r="I309" s="1">
        <v>11</v>
      </c>
      <c r="J309" s="1">
        <v>81.2</v>
      </c>
      <c r="K309" s="1">
        <v>143</v>
      </c>
      <c r="L309" s="1">
        <v>0.84</v>
      </c>
      <c r="M309" s="1" t="s">
        <v>12922</v>
      </c>
      <c r="P309" s="1" t="s">
        <v>12921</v>
      </c>
    </row>
    <row r="310" spans="1:16" x14ac:dyDescent="0.2">
      <c r="A310" s="1" t="s">
        <v>311</v>
      </c>
      <c r="B310" s="1" t="s">
        <v>13347</v>
      </c>
      <c r="C310" s="1" t="s">
        <v>19566</v>
      </c>
      <c r="D310" s="1" t="s">
        <v>19567</v>
      </c>
      <c r="E310" s="1" t="s">
        <v>5075</v>
      </c>
      <c r="F310" s="1" t="s">
        <v>5076</v>
      </c>
      <c r="G310" s="1">
        <v>158.69999999999999</v>
      </c>
      <c r="H310" s="1">
        <v>1834216</v>
      </c>
      <c r="I310" s="1">
        <v>11</v>
      </c>
      <c r="J310" s="1">
        <v>81.7</v>
      </c>
      <c r="K310" s="1">
        <v>96</v>
      </c>
      <c r="L310" s="1">
        <v>0.52</v>
      </c>
      <c r="M310" s="1" t="s">
        <v>12922</v>
      </c>
      <c r="P310" s="1" t="s">
        <v>12921</v>
      </c>
    </row>
    <row r="311" spans="1:16" x14ac:dyDescent="0.2">
      <c r="A311" s="1" t="s">
        <v>312</v>
      </c>
      <c r="B311" s="1" t="s">
        <v>13347</v>
      </c>
      <c r="C311" s="1" t="s">
        <v>16643</v>
      </c>
      <c r="D311" s="1" t="s">
        <v>16644</v>
      </c>
      <c r="E311" s="1" t="s">
        <v>5077</v>
      </c>
      <c r="F311" s="1" t="s">
        <v>5078</v>
      </c>
      <c r="G311" s="1">
        <v>213.95</v>
      </c>
      <c r="H311" s="1">
        <v>1848557</v>
      </c>
      <c r="I311" s="1">
        <v>10</v>
      </c>
      <c r="J311" s="1">
        <v>80.599999999999994</v>
      </c>
      <c r="K311" s="1">
        <v>102</v>
      </c>
      <c r="L311" s="1">
        <v>0.57999999999999996</v>
      </c>
      <c r="M311" s="1" t="s">
        <v>12922</v>
      </c>
      <c r="P311" s="1" t="s">
        <v>12921</v>
      </c>
    </row>
    <row r="312" spans="1:16" x14ac:dyDescent="0.2">
      <c r="A312" s="1" t="s">
        <v>313</v>
      </c>
      <c r="B312" s="1" t="s">
        <v>13347</v>
      </c>
      <c r="C312" s="1" t="s">
        <v>19568</v>
      </c>
      <c r="D312" s="1" t="s">
        <v>19569</v>
      </c>
      <c r="E312" s="1" t="s">
        <v>5079</v>
      </c>
      <c r="F312" s="1" t="s">
        <v>5080</v>
      </c>
      <c r="G312" s="1">
        <v>160.38</v>
      </c>
      <c r="H312" s="1">
        <v>2118699</v>
      </c>
      <c r="I312" s="1">
        <v>391</v>
      </c>
      <c r="J312" s="1">
        <v>79.5</v>
      </c>
      <c r="K312" s="1">
        <v>14362</v>
      </c>
      <c r="L312" s="1">
        <v>58.21</v>
      </c>
      <c r="M312" s="1" t="s">
        <v>12922</v>
      </c>
      <c r="O312" s="1" t="s">
        <v>13355</v>
      </c>
      <c r="P312" s="1" t="s">
        <v>12919</v>
      </c>
    </row>
    <row r="313" spans="1:16" x14ac:dyDescent="0.2">
      <c r="A313" s="1" t="s">
        <v>320</v>
      </c>
      <c r="B313" s="1" t="s">
        <v>13347</v>
      </c>
      <c r="C313" s="1" t="s">
        <v>16387</v>
      </c>
      <c r="D313" s="1" t="s">
        <v>16388</v>
      </c>
      <c r="E313" s="1" t="s">
        <v>4397</v>
      </c>
      <c r="F313" s="1" t="s">
        <v>4398</v>
      </c>
      <c r="G313" s="1">
        <v>156.44999999999999</v>
      </c>
      <c r="H313" s="1">
        <v>1882525</v>
      </c>
      <c r="I313" s="1">
        <v>25</v>
      </c>
      <c r="J313" s="1">
        <v>78.900000000000006</v>
      </c>
      <c r="K313" s="1">
        <v>204</v>
      </c>
      <c r="L313" s="1">
        <v>1.1200000000000001</v>
      </c>
      <c r="M313" s="1" t="s">
        <v>12922</v>
      </c>
      <c r="P313" s="1" t="s">
        <v>12921</v>
      </c>
    </row>
    <row r="314" spans="1:16" x14ac:dyDescent="0.2">
      <c r="A314" s="1" t="s">
        <v>315</v>
      </c>
      <c r="B314" s="1" t="s">
        <v>13347</v>
      </c>
      <c r="C314" s="1" t="s">
        <v>19570</v>
      </c>
      <c r="D314" s="1" t="s">
        <v>19571</v>
      </c>
      <c r="E314" s="1" t="s">
        <v>5081</v>
      </c>
      <c r="F314" s="1" t="s">
        <v>5082</v>
      </c>
      <c r="G314" s="1">
        <v>153.78</v>
      </c>
      <c r="H314" s="1">
        <v>1895891</v>
      </c>
      <c r="I314" s="1">
        <v>20</v>
      </c>
      <c r="J314" s="1">
        <v>79.7</v>
      </c>
      <c r="K314" s="1">
        <v>195</v>
      </c>
      <c r="L314" s="1">
        <v>1.06</v>
      </c>
      <c r="M314" s="1" t="s">
        <v>12922</v>
      </c>
      <c r="P314" s="1" t="s">
        <v>12921</v>
      </c>
    </row>
    <row r="315" spans="1:16" x14ac:dyDescent="0.2">
      <c r="A315" s="1" t="s">
        <v>316</v>
      </c>
      <c r="B315" s="1" t="s">
        <v>13347</v>
      </c>
      <c r="C315" s="1" t="s">
        <v>19572</v>
      </c>
      <c r="D315" s="1" t="s">
        <v>19573</v>
      </c>
      <c r="E315" s="1" t="s">
        <v>5083</v>
      </c>
      <c r="F315" s="1" t="s">
        <v>5084</v>
      </c>
      <c r="G315" s="1">
        <v>179.24</v>
      </c>
      <c r="H315" s="1">
        <v>3093832</v>
      </c>
      <c r="I315" s="1">
        <v>1280</v>
      </c>
      <c r="J315" s="1">
        <v>80.400000000000006</v>
      </c>
      <c r="K315" s="1">
        <v>8256</v>
      </c>
      <c r="L315" s="1">
        <v>38.049999999999997</v>
      </c>
      <c r="M315" s="1" t="s">
        <v>12922</v>
      </c>
      <c r="O315" s="1" t="s">
        <v>13354</v>
      </c>
      <c r="P315" s="1" t="s">
        <v>12919</v>
      </c>
    </row>
    <row r="316" spans="1:16" x14ac:dyDescent="0.2">
      <c r="A316" s="1" t="s">
        <v>317</v>
      </c>
      <c r="B316" s="1" t="s">
        <v>13347</v>
      </c>
      <c r="C316" s="1" t="s">
        <v>13591</v>
      </c>
      <c r="D316" s="1" t="s">
        <v>13592</v>
      </c>
      <c r="E316" s="1" t="s">
        <v>5085</v>
      </c>
      <c r="F316" s="1" t="s">
        <v>5086</v>
      </c>
      <c r="G316" s="1">
        <v>145.35</v>
      </c>
      <c r="H316" s="1">
        <v>1804623</v>
      </c>
      <c r="I316" s="1">
        <v>13</v>
      </c>
      <c r="J316" s="1">
        <v>81.2</v>
      </c>
      <c r="K316" s="1">
        <v>59</v>
      </c>
      <c r="L316" s="1">
        <v>0.33</v>
      </c>
      <c r="M316" s="1" t="s">
        <v>12922</v>
      </c>
      <c r="P316" s="1" t="s">
        <v>12921</v>
      </c>
    </row>
    <row r="317" spans="1:16" x14ac:dyDescent="0.2">
      <c r="A317" s="1" t="s">
        <v>318</v>
      </c>
      <c r="B317" s="1" t="s">
        <v>13347</v>
      </c>
      <c r="C317" s="1" t="s">
        <v>16645</v>
      </c>
      <c r="D317" s="1" t="s">
        <v>16646</v>
      </c>
      <c r="E317" s="1" t="s">
        <v>5087</v>
      </c>
      <c r="F317" s="1" t="s">
        <v>5088</v>
      </c>
      <c r="G317" s="1">
        <v>99.39</v>
      </c>
      <c r="H317" s="1">
        <v>1812221</v>
      </c>
      <c r="I317" s="1">
        <v>13</v>
      </c>
      <c r="J317" s="1">
        <v>59.5</v>
      </c>
      <c r="K317" s="1">
        <v>24</v>
      </c>
      <c r="L317" s="1">
        <v>0.16</v>
      </c>
      <c r="M317" s="1" t="s">
        <v>12922</v>
      </c>
      <c r="O317" s="1" t="s">
        <v>13359</v>
      </c>
      <c r="P317" s="1" t="s">
        <v>12921</v>
      </c>
    </row>
    <row r="318" spans="1:16" x14ac:dyDescent="0.2">
      <c r="A318" s="1" t="s">
        <v>319</v>
      </c>
      <c r="B318" s="1" t="s">
        <v>13347</v>
      </c>
      <c r="C318" s="1" t="s">
        <v>19574</v>
      </c>
      <c r="D318" s="1" t="s">
        <v>19575</v>
      </c>
      <c r="E318" s="1" t="s">
        <v>5089</v>
      </c>
      <c r="F318" s="1" t="s">
        <v>5090</v>
      </c>
      <c r="G318" s="1">
        <v>147.09</v>
      </c>
      <c r="H318" s="1">
        <v>1819156</v>
      </c>
      <c r="I318" s="1">
        <v>11</v>
      </c>
      <c r="J318" s="1">
        <v>80.8</v>
      </c>
      <c r="K318" s="1">
        <v>48</v>
      </c>
      <c r="L318" s="1">
        <v>0.27</v>
      </c>
      <c r="M318" s="1" t="s">
        <v>12922</v>
      </c>
      <c r="P318" s="1" t="s">
        <v>12921</v>
      </c>
    </row>
    <row r="319" spans="1:16" x14ac:dyDescent="0.2">
      <c r="A319" s="1" t="s">
        <v>321</v>
      </c>
      <c r="B319" s="1" t="s">
        <v>13347</v>
      </c>
      <c r="C319" s="1" t="s">
        <v>16389</v>
      </c>
      <c r="D319" s="1" t="s">
        <v>16390</v>
      </c>
      <c r="E319" s="1" t="s">
        <v>4399</v>
      </c>
      <c r="F319" s="1" t="s">
        <v>4400</v>
      </c>
      <c r="G319" s="1">
        <v>106.08</v>
      </c>
      <c r="H319" s="1">
        <v>1780104</v>
      </c>
      <c r="I319" s="1">
        <v>15</v>
      </c>
      <c r="J319" s="1">
        <v>66</v>
      </c>
      <c r="K319" s="1">
        <v>42</v>
      </c>
      <c r="L319" s="1">
        <v>0.26</v>
      </c>
      <c r="M319" s="1" t="s">
        <v>12922</v>
      </c>
      <c r="P319" s="1" t="s">
        <v>12921</v>
      </c>
    </row>
    <row r="320" spans="1:16" x14ac:dyDescent="0.2">
      <c r="A320" s="1" t="s">
        <v>333</v>
      </c>
      <c r="B320" s="1" t="s">
        <v>13347</v>
      </c>
      <c r="C320" s="1" t="s">
        <v>19320</v>
      </c>
      <c r="D320" s="1" t="s">
        <v>19321</v>
      </c>
      <c r="E320" s="1" t="s">
        <v>4329</v>
      </c>
      <c r="F320" s="1" t="s">
        <v>4330</v>
      </c>
      <c r="G320" s="1">
        <v>107.8</v>
      </c>
      <c r="H320" s="1">
        <v>1827178</v>
      </c>
      <c r="I320" s="1">
        <v>11</v>
      </c>
      <c r="J320" s="1">
        <v>80.5</v>
      </c>
      <c r="K320" s="1">
        <v>66</v>
      </c>
      <c r="L320" s="1">
        <v>0.38</v>
      </c>
      <c r="M320" s="1" t="s">
        <v>12922</v>
      </c>
      <c r="P320" s="1" t="s">
        <v>12921</v>
      </c>
    </row>
    <row r="321" spans="1:16" x14ac:dyDescent="0.2">
      <c r="A321" s="1" t="s">
        <v>323</v>
      </c>
      <c r="B321" s="1" t="s">
        <v>13347</v>
      </c>
      <c r="C321" s="1" t="s">
        <v>13385</v>
      </c>
      <c r="D321" s="1" t="s">
        <v>13386</v>
      </c>
      <c r="E321" s="1" t="s">
        <v>4401</v>
      </c>
      <c r="F321" s="1" t="s">
        <v>4402</v>
      </c>
      <c r="G321" s="1">
        <v>120.69</v>
      </c>
      <c r="H321" s="1">
        <v>1932245</v>
      </c>
      <c r="I321" s="1">
        <v>22</v>
      </c>
      <c r="J321" s="1">
        <v>77.8</v>
      </c>
      <c r="K321" s="1">
        <v>147</v>
      </c>
      <c r="L321" s="1">
        <v>0.85</v>
      </c>
      <c r="M321" s="1" t="s">
        <v>12922</v>
      </c>
      <c r="P321" s="1" t="s">
        <v>12921</v>
      </c>
    </row>
    <row r="322" spans="1:16" x14ac:dyDescent="0.2">
      <c r="A322" s="1" t="s">
        <v>324</v>
      </c>
      <c r="B322" s="1" t="s">
        <v>13347</v>
      </c>
      <c r="C322" s="1" t="s">
        <v>19350</v>
      </c>
      <c r="D322" s="1" t="s">
        <v>19351</v>
      </c>
      <c r="E322" s="1" t="s">
        <v>4403</v>
      </c>
      <c r="F322" s="1" t="s">
        <v>4404</v>
      </c>
      <c r="G322" s="1">
        <v>113.28</v>
      </c>
      <c r="H322" s="1">
        <v>1900546</v>
      </c>
      <c r="I322" s="1">
        <v>13</v>
      </c>
      <c r="J322" s="1">
        <v>78.099999999999994</v>
      </c>
      <c r="K322" s="1">
        <v>195</v>
      </c>
      <c r="L322" s="1">
        <v>1.08</v>
      </c>
      <c r="M322" s="1" t="s">
        <v>12922</v>
      </c>
      <c r="P322" s="1" t="s">
        <v>12921</v>
      </c>
    </row>
    <row r="323" spans="1:16" x14ac:dyDescent="0.2">
      <c r="A323" s="1" t="s">
        <v>325</v>
      </c>
      <c r="B323" s="1" t="s">
        <v>13347</v>
      </c>
      <c r="C323" s="1" t="s">
        <v>13387</v>
      </c>
      <c r="D323" s="1" t="s">
        <v>13388</v>
      </c>
      <c r="E323" s="1" t="s">
        <v>4405</v>
      </c>
      <c r="F323" s="1" t="s">
        <v>4406</v>
      </c>
      <c r="G323" s="1">
        <v>152.76</v>
      </c>
      <c r="H323" s="1">
        <v>1971660</v>
      </c>
      <c r="I323" s="1">
        <v>19</v>
      </c>
      <c r="J323" s="1">
        <v>76.7</v>
      </c>
      <c r="K323" s="1">
        <v>261</v>
      </c>
      <c r="L323" s="1">
        <v>1.46</v>
      </c>
      <c r="M323" s="1" t="s">
        <v>12922</v>
      </c>
      <c r="P323" s="1" t="s">
        <v>12921</v>
      </c>
    </row>
    <row r="324" spans="1:16" x14ac:dyDescent="0.2">
      <c r="A324" s="1" t="s">
        <v>326</v>
      </c>
      <c r="B324" s="1" t="s">
        <v>13347</v>
      </c>
      <c r="C324" s="1" t="s">
        <v>16391</v>
      </c>
      <c r="D324" s="1" t="s">
        <v>16392</v>
      </c>
      <c r="E324" s="1" t="s">
        <v>4407</v>
      </c>
      <c r="F324" s="1" t="s">
        <v>4408</v>
      </c>
      <c r="G324" s="1">
        <v>126.9</v>
      </c>
      <c r="H324" s="1">
        <v>1837831</v>
      </c>
      <c r="I324" s="1">
        <v>10</v>
      </c>
      <c r="J324" s="1">
        <v>80.8</v>
      </c>
      <c r="K324" s="1">
        <v>132</v>
      </c>
      <c r="L324" s="1">
        <v>0.78</v>
      </c>
      <c r="M324" s="1" t="s">
        <v>12922</v>
      </c>
      <c r="P324" s="1" t="s">
        <v>12921</v>
      </c>
    </row>
    <row r="325" spans="1:16" x14ac:dyDescent="0.2">
      <c r="A325" s="1" t="s">
        <v>327</v>
      </c>
      <c r="B325" s="1" t="s">
        <v>13347</v>
      </c>
      <c r="C325" s="1" t="s">
        <v>19352</v>
      </c>
      <c r="D325" s="1" t="s">
        <v>19353</v>
      </c>
      <c r="E325" s="1" t="s">
        <v>4409</v>
      </c>
      <c r="F325" s="1" t="s">
        <v>4410</v>
      </c>
      <c r="G325" s="1">
        <v>100.06</v>
      </c>
      <c r="H325" s="1">
        <v>1844793</v>
      </c>
      <c r="I325" s="1">
        <v>9</v>
      </c>
      <c r="J325" s="1">
        <v>71.599999999999994</v>
      </c>
      <c r="K325" s="1">
        <v>222</v>
      </c>
      <c r="L325" s="1">
        <v>1.29</v>
      </c>
      <c r="M325" s="1" t="s">
        <v>12922</v>
      </c>
      <c r="P325" s="1" t="s">
        <v>12921</v>
      </c>
    </row>
    <row r="326" spans="1:16" x14ac:dyDescent="0.2">
      <c r="A326" s="1" t="s">
        <v>328</v>
      </c>
      <c r="B326" s="1" t="s">
        <v>13347</v>
      </c>
      <c r="C326" s="1" t="s">
        <v>19354</v>
      </c>
      <c r="D326" s="1" t="s">
        <v>19355</v>
      </c>
      <c r="E326" s="1" t="s">
        <v>4411</v>
      </c>
      <c r="F326" s="1" t="s">
        <v>4412</v>
      </c>
      <c r="G326" s="1">
        <v>141.30000000000001</v>
      </c>
      <c r="H326" s="1">
        <v>1825678</v>
      </c>
      <c r="I326" s="1">
        <v>10</v>
      </c>
      <c r="J326" s="1">
        <v>80.2</v>
      </c>
      <c r="K326" s="1">
        <v>153</v>
      </c>
      <c r="L326" s="1">
        <v>0.86</v>
      </c>
      <c r="M326" s="1" t="s">
        <v>12922</v>
      </c>
      <c r="P326" s="1" t="s">
        <v>12921</v>
      </c>
    </row>
    <row r="327" spans="1:16" x14ac:dyDescent="0.2">
      <c r="A327" s="1" t="s">
        <v>329</v>
      </c>
      <c r="B327" s="1" t="s">
        <v>13347</v>
      </c>
      <c r="C327" s="1" t="s">
        <v>19356</v>
      </c>
      <c r="D327" s="1" t="s">
        <v>19357</v>
      </c>
      <c r="E327" s="1" t="s">
        <v>4413</v>
      </c>
      <c r="F327" s="1" t="s">
        <v>4414</v>
      </c>
      <c r="G327" s="1">
        <v>96.18</v>
      </c>
      <c r="H327" s="1">
        <v>1828611</v>
      </c>
      <c r="I327" s="1">
        <v>11</v>
      </c>
      <c r="J327" s="1">
        <v>78.3</v>
      </c>
      <c r="K327" s="1">
        <v>91</v>
      </c>
      <c r="L327" s="1">
        <v>0.51</v>
      </c>
      <c r="M327" s="1" t="s">
        <v>12922</v>
      </c>
      <c r="P327" s="1" t="s">
        <v>12921</v>
      </c>
    </row>
    <row r="328" spans="1:16" x14ac:dyDescent="0.2">
      <c r="A328" s="1" t="s">
        <v>330</v>
      </c>
      <c r="B328" s="1" t="s">
        <v>13347</v>
      </c>
      <c r="C328" s="1" t="s">
        <v>16393</v>
      </c>
      <c r="D328" s="1" t="s">
        <v>16394</v>
      </c>
      <c r="E328" s="1" t="s">
        <v>4415</v>
      </c>
      <c r="F328" s="1" t="s">
        <v>4416</v>
      </c>
      <c r="G328" s="1">
        <v>149.49</v>
      </c>
      <c r="H328" s="1">
        <v>1853286</v>
      </c>
      <c r="I328" s="1">
        <v>10</v>
      </c>
      <c r="J328" s="1">
        <v>80.3</v>
      </c>
      <c r="K328" s="1">
        <v>82</v>
      </c>
      <c r="L328" s="1">
        <v>0.45</v>
      </c>
      <c r="M328" s="1" t="s">
        <v>12922</v>
      </c>
      <c r="P328" s="1" t="s">
        <v>12921</v>
      </c>
    </row>
    <row r="329" spans="1:16" x14ac:dyDescent="0.2">
      <c r="A329" s="1" t="s">
        <v>331</v>
      </c>
      <c r="B329" s="1" t="s">
        <v>13347</v>
      </c>
      <c r="C329" s="1" t="s">
        <v>16395</v>
      </c>
      <c r="D329" s="1" t="s">
        <v>16396</v>
      </c>
      <c r="E329" s="1" t="s">
        <v>4417</v>
      </c>
      <c r="F329" s="1" t="s">
        <v>4418</v>
      </c>
      <c r="G329" s="1">
        <v>160.16999999999999</v>
      </c>
      <c r="H329" s="1">
        <v>1844754</v>
      </c>
      <c r="I329" s="1">
        <v>11</v>
      </c>
      <c r="J329" s="1">
        <v>80.599999999999994</v>
      </c>
      <c r="K329" s="1">
        <v>105</v>
      </c>
      <c r="L329" s="1">
        <v>0.56000000000000005</v>
      </c>
      <c r="M329" s="1" t="s">
        <v>12922</v>
      </c>
      <c r="P329" s="1" t="s">
        <v>12921</v>
      </c>
    </row>
    <row r="330" spans="1:16" x14ac:dyDescent="0.2">
      <c r="A330" s="1" t="s">
        <v>332</v>
      </c>
      <c r="B330" s="1" t="s">
        <v>13347</v>
      </c>
      <c r="C330" s="1" t="s">
        <v>16397</v>
      </c>
      <c r="D330" s="1" t="s">
        <v>16398</v>
      </c>
      <c r="E330" s="1" t="s">
        <v>4419</v>
      </c>
      <c r="F330" s="1" t="s">
        <v>4420</v>
      </c>
      <c r="G330" s="1">
        <v>157.59</v>
      </c>
      <c r="H330" s="1">
        <v>1831081</v>
      </c>
      <c r="I330" s="1">
        <v>13</v>
      </c>
      <c r="J330" s="1">
        <v>87.9</v>
      </c>
      <c r="K330" s="1">
        <v>116</v>
      </c>
      <c r="L330" s="1">
        <v>0.65</v>
      </c>
      <c r="M330" s="1" t="s">
        <v>12922</v>
      </c>
      <c r="P330" s="1" t="s">
        <v>12921</v>
      </c>
    </row>
    <row r="331" spans="1:16" x14ac:dyDescent="0.2">
      <c r="A331" s="1" t="s">
        <v>344</v>
      </c>
      <c r="B331" s="1" t="s">
        <v>13347</v>
      </c>
      <c r="C331" s="1" t="s">
        <v>16367</v>
      </c>
      <c r="D331" s="1" t="s">
        <v>16368</v>
      </c>
      <c r="E331" s="1" t="s">
        <v>4331</v>
      </c>
      <c r="F331" s="1" t="s">
        <v>4332</v>
      </c>
      <c r="G331" s="1">
        <v>170.56</v>
      </c>
      <c r="H331" s="1">
        <v>1885732</v>
      </c>
      <c r="I331" s="1">
        <v>23</v>
      </c>
      <c r="J331" s="1">
        <v>79.8</v>
      </c>
      <c r="K331" s="1">
        <v>183</v>
      </c>
      <c r="L331" s="1">
        <v>1.06</v>
      </c>
      <c r="M331" s="1" t="s">
        <v>12922</v>
      </c>
      <c r="P331" s="1" t="s">
        <v>12921</v>
      </c>
    </row>
    <row r="332" spans="1:16" x14ac:dyDescent="0.2">
      <c r="A332" s="1" t="s">
        <v>334</v>
      </c>
      <c r="B332" s="1" t="s">
        <v>13347</v>
      </c>
      <c r="C332" s="1" t="s">
        <v>16399</v>
      </c>
      <c r="D332" s="1" t="s">
        <v>16400</v>
      </c>
      <c r="E332" s="1" t="s">
        <v>4421</v>
      </c>
      <c r="F332" s="1" t="s">
        <v>4422</v>
      </c>
      <c r="G332" s="1">
        <v>107.78</v>
      </c>
      <c r="H332" s="1">
        <v>1883026</v>
      </c>
      <c r="I332" s="1">
        <v>14</v>
      </c>
      <c r="J332" s="1">
        <v>79.400000000000006</v>
      </c>
      <c r="K332" s="1">
        <v>105</v>
      </c>
      <c r="L332" s="1">
        <v>0.6</v>
      </c>
      <c r="M332" s="1" t="s">
        <v>12922</v>
      </c>
      <c r="P332" s="1" t="s">
        <v>12921</v>
      </c>
    </row>
    <row r="333" spans="1:16" x14ac:dyDescent="0.2">
      <c r="A333" s="1" t="s">
        <v>335</v>
      </c>
      <c r="B333" s="1" t="s">
        <v>13347</v>
      </c>
      <c r="C333" s="1" t="s">
        <v>19358</v>
      </c>
      <c r="D333" s="1" t="s">
        <v>19359</v>
      </c>
      <c r="E333" s="1" t="s">
        <v>4423</v>
      </c>
      <c r="F333" s="1" t="s">
        <v>4424</v>
      </c>
      <c r="G333" s="1">
        <v>121.58</v>
      </c>
      <c r="H333" s="1">
        <v>1808494</v>
      </c>
      <c r="I333" s="1">
        <v>11</v>
      </c>
      <c r="J333" s="1">
        <v>82.5</v>
      </c>
      <c r="K333" s="1">
        <v>68</v>
      </c>
      <c r="L333" s="1">
        <v>0.36</v>
      </c>
      <c r="M333" s="1" t="s">
        <v>12922</v>
      </c>
      <c r="P333" s="1" t="s">
        <v>12921</v>
      </c>
    </row>
    <row r="334" spans="1:16" x14ac:dyDescent="0.2">
      <c r="A334" s="1" t="s">
        <v>336</v>
      </c>
      <c r="B334" s="1" t="s">
        <v>13347</v>
      </c>
      <c r="C334" s="1" t="s">
        <v>19360</v>
      </c>
      <c r="D334" s="1" t="s">
        <v>19361</v>
      </c>
      <c r="E334" s="1" t="s">
        <v>4425</v>
      </c>
      <c r="F334" s="1" t="s">
        <v>4426</v>
      </c>
      <c r="G334" s="1">
        <v>152.04</v>
      </c>
      <c r="H334" s="1">
        <v>1838066</v>
      </c>
      <c r="I334" s="1">
        <v>19</v>
      </c>
      <c r="J334" s="1">
        <v>80</v>
      </c>
      <c r="K334" s="1">
        <v>64</v>
      </c>
      <c r="L334" s="1">
        <v>0.36</v>
      </c>
      <c r="M334" s="1" t="s">
        <v>12922</v>
      </c>
      <c r="P334" s="1" t="s">
        <v>12921</v>
      </c>
    </row>
    <row r="335" spans="1:16" x14ac:dyDescent="0.2">
      <c r="A335" s="1" t="s">
        <v>337</v>
      </c>
      <c r="B335" s="1" t="s">
        <v>13347</v>
      </c>
      <c r="C335" s="1" t="s">
        <v>19362</v>
      </c>
      <c r="D335" s="1" t="s">
        <v>19363</v>
      </c>
      <c r="E335" s="1" t="s">
        <v>4427</v>
      </c>
      <c r="F335" s="1" t="s">
        <v>4428</v>
      </c>
      <c r="G335" s="1">
        <v>87.22</v>
      </c>
      <c r="H335" s="1">
        <v>1810453</v>
      </c>
      <c r="I335" s="1">
        <v>11</v>
      </c>
      <c r="J335" s="1">
        <v>59.6</v>
      </c>
      <c r="K335" s="1">
        <v>18</v>
      </c>
      <c r="L335" s="1">
        <v>0.11</v>
      </c>
      <c r="M335" s="1" t="s">
        <v>12922</v>
      </c>
      <c r="O335" s="1" t="s">
        <v>13358</v>
      </c>
      <c r="P335" s="1" t="s">
        <v>12921</v>
      </c>
    </row>
    <row r="336" spans="1:16" x14ac:dyDescent="0.2">
      <c r="A336" s="1" t="s">
        <v>338</v>
      </c>
      <c r="B336" s="1" t="s">
        <v>13347</v>
      </c>
      <c r="C336" s="1" t="s">
        <v>13389</v>
      </c>
      <c r="D336" s="1" t="s">
        <v>13390</v>
      </c>
      <c r="E336" s="1" t="s">
        <v>4429</v>
      </c>
      <c r="F336" s="1" t="s">
        <v>4430</v>
      </c>
      <c r="G336" s="1">
        <v>135.87</v>
      </c>
      <c r="H336" s="1">
        <v>3049677</v>
      </c>
      <c r="I336" s="1">
        <v>1862</v>
      </c>
      <c r="J336" s="1">
        <v>79.099999999999994</v>
      </c>
      <c r="K336" s="1">
        <v>22711</v>
      </c>
      <c r="L336" s="1">
        <v>73.97</v>
      </c>
      <c r="M336" s="1" t="s">
        <v>12922</v>
      </c>
      <c r="O336" s="1" t="s">
        <v>13354</v>
      </c>
      <c r="P336" s="1" t="s">
        <v>12919</v>
      </c>
    </row>
    <row r="337" spans="1:16" x14ac:dyDescent="0.2">
      <c r="A337" s="1" t="s">
        <v>339</v>
      </c>
      <c r="B337" s="1" t="s">
        <v>13347</v>
      </c>
      <c r="C337" s="1" t="s">
        <v>16401</v>
      </c>
      <c r="D337" s="1" t="s">
        <v>16402</v>
      </c>
      <c r="E337" s="1" t="s">
        <v>4431</v>
      </c>
      <c r="F337" s="1" t="s">
        <v>4432</v>
      </c>
      <c r="G337" s="1">
        <v>137.85</v>
      </c>
      <c r="H337" s="1">
        <v>1857118</v>
      </c>
      <c r="I337" s="1">
        <v>11</v>
      </c>
      <c r="J337" s="1">
        <v>78.8</v>
      </c>
      <c r="K337" s="1">
        <v>1738</v>
      </c>
      <c r="L337" s="1">
        <v>9.3800000000000008</v>
      </c>
      <c r="M337" s="1" t="s">
        <v>12922</v>
      </c>
      <c r="O337" s="1" t="s">
        <v>13357</v>
      </c>
      <c r="P337" s="1" t="s">
        <v>12921</v>
      </c>
    </row>
    <row r="338" spans="1:16" x14ac:dyDescent="0.2">
      <c r="A338" s="1" t="s">
        <v>340</v>
      </c>
      <c r="B338" s="1" t="s">
        <v>13347</v>
      </c>
      <c r="C338" s="1" t="s">
        <v>16403</v>
      </c>
      <c r="D338" s="1" t="s">
        <v>16404</v>
      </c>
      <c r="E338" s="1" t="s">
        <v>4433</v>
      </c>
      <c r="F338" s="1" t="s">
        <v>4434</v>
      </c>
      <c r="G338" s="1">
        <v>118</v>
      </c>
      <c r="H338" s="1">
        <v>1900186</v>
      </c>
      <c r="I338" s="1">
        <v>13</v>
      </c>
      <c r="J338" s="1">
        <v>78.099999999999994</v>
      </c>
      <c r="K338" s="1">
        <v>138</v>
      </c>
      <c r="L338" s="1">
        <v>0.74</v>
      </c>
      <c r="M338" s="1" t="s">
        <v>12922</v>
      </c>
      <c r="P338" s="1" t="s">
        <v>12921</v>
      </c>
    </row>
    <row r="339" spans="1:16" x14ac:dyDescent="0.2">
      <c r="A339" s="1" t="s">
        <v>341</v>
      </c>
      <c r="B339" s="1" t="s">
        <v>13347</v>
      </c>
      <c r="C339" s="1" t="s">
        <v>19364</v>
      </c>
      <c r="D339" s="1" t="s">
        <v>19365</v>
      </c>
      <c r="E339" s="1" t="s">
        <v>4435</v>
      </c>
      <c r="F339" s="1" t="s">
        <v>4436</v>
      </c>
      <c r="G339" s="1">
        <v>128.25</v>
      </c>
      <c r="H339" s="1">
        <v>1855702</v>
      </c>
      <c r="I339" s="1">
        <v>10</v>
      </c>
      <c r="J339" s="1">
        <v>80.900000000000006</v>
      </c>
      <c r="K339" s="1">
        <v>222</v>
      </c>
      <c r="L339" s="1">
        <v>1.3</v>
      </c>
      <c r="M339" s="1" t="s">
        <v>12922</v>
      </c>
      <c r="P339" s="1" t="s">
        <v>12921</v>
      </c>
    </row>
    <row r="340" spans="1:16" x14ac:dyDescent="0.2">
      <c r="A340" s="1" t="s">
        <v>342</v>
      </c>
      <c r="B340" s="1" t="s">
        <v>13347</v>
      </c>
      <c r="C340" s="1" t="s">
        <v>13391</v>
      </c>
      <c r="D340" s="1" t="s">
        <v>13392</v>
      </c>
      <c r="E340" s="1" t="s">
        <v>4437</v>
      </c>
      <c r="F340" s="1" t="s">
        <v>4438</v>
      </c>
      <c r="G340" s="1">
        <v>116.42</v>
      </c>
      <c r="H340" s="1">
        <v>1912441</v>
      </c>
      <c r="I340" s="1">
        <v>20</v>
      </c>
      <c r="J340" s="1">
        <v>79.5</v>
      </c>
      <c r="K340" s="1">
        <v>115</v>
      </c>
      <c r="L340" s="1">
        <v>0.63</v>
      </c>
      <c r="M340" s="1" t="s">
        <v>12922</v>
      </c>
      <c r="P340" s="1" t="s">
        <v>12921</v>
      </c>
    </row>
    <row r="341" spans="1:16" x14ac:dyDescent="0.2">
      <c r="A341" s="1" t="s">
        <v>343</v>
      </c>
      <c r="B341" s="1" t="s">
        <v>13347</v>
      </c>
      <c r="C341" s="1" t="s">
        <v>13393</v>
      </c>
      <c r="D341" s="1" t="s">
        <v>13394</v>
      </c>
      <c r="E341" s="1" t="s">
        <v>4439</v>
      </c>
      <c r="F341" s="1" t="s">
        <v>4440</v>
      </c>
      <c r="G341" s="1">
        <v>104.32</v>
      </c>
      <c r="H341" s="1">
        <v>3299724</v>
      </c>
      <c r="I341" s="1">
        <v>678</v>
      </c>
      <c r="J341" s="1">
        <v>78.7</v>
      </c>
      <c r="K341" s="1">
        <v>15509</v>
      </c>
      <c r="L341" s="1">
        <v>59.23</v>
      </c>
      <c r="M341" s="1" t="s">
        <v>12922</v>
      </c>
      <c r="O341" s="1" t="s">
        <v>13354</v>
      </c>
      <c r="P341" s="1" t="s">
        <v>12919</v>
      </c>
    </row>
    <row r="342" spans="1:16" x14ac:dyDescent="0.2">
      <c r="A342" s="1" t="s">
        <v>355</v>
      </c>
      <c r="B342" s="1" t="s">
        <v>13347</v>
      </c>
      <c r="C342" s="1" t="s">
        <v>19322</v>
      </c>
      <c r="D342" s="1" t="s">
        <v>19323</v>
      </c>
      <c r="E342" s="1" t="s">
        <v>4333</v>
      </c>
      <c r="F342" s="1" t="s">
        <v>4334</v>
      </c>
      <c r="G342" s="1">
        <v>174.44</v>
      </c>
      <c r="H342" s="1">
        <v>1790293</v>
      </c>
      <c r="I342" s="1">
        <v>17</v>
      </c>
      <c r="J342" s="1">
        <v>81</v>
      </c>
      <c r="K342" s="1">
        <v>89</v>
      </c>
      <c r="L342" s="1">
        <v>0.51</v>
      </c>
      <c r="M342" s="1" t="s">
        <v>12922</v>
      </c>
      <c r="P342" s="1" t="s">
        <v>12921</v>
      </c>
    </row>
    <row r="343" spans="1:16" x14ac:dyDescent="0.2">
      <c r="A343" s="1" t="s">
        <v>345</v>
      </c>
      <c r="B343" s="1" t="s">
        <v>13347</v>
      </c>
      <c r="C343" s="1" t="s">
        <v>13395</v>
      </c>
      <c r="D343" s="1" t="s">
        <v>13396</v>
      </c>
      <c r="E343" s="1" t="s">
        <v>4441</v>
      </c>
      <c r="F343" s="1" t="s">
        <v>4442</v>
      </c>
      <c r="G343" s="1">
        <v>102.86</v>
      </c>
      <c r="H343" s="1">
        <v>1803743</v>
      </c>
      <c r="I343" s="1">
        <v>9</v>
      </c>
      <c r="J343" s="1">
        <v>81.400000000000006</v>
      </c>
      <c r="K343" s="1">
        <v>59</v>
      </c>
      <c r="L343" s="1">
        <v>0.33</v>
      </c>
      <c r="M343" s="1" t="s">
        <v>12922</v>
      </c>
      <c r="P343" s="1" t="s">
        <v>12921</v>
      </c>
    </row>
    <row r="344" spans="1:16" x14ac:dyDescent="0.2">
      <c r="A344" s="1" t="s">
        <v>346</v>
      </c>
      <c r="B344" s="1" t="s">
        <v>13347</v>
      </c>
      <c r="C344" s="1" t="s">
        <v>13397</v>
      </c>
      <c r="D344" s="1" t="s">
        <v>13398</v>
      </c>
      <c r="E344" s="1" t="s">
        <v>4443</v>
      </c>
      <c r="F344" s="1" t="s">
        <v>4444</v>
      </c>
      <c r="G344" s="1">
        <v>133.19999999999999</v>
      </c>
      <c r="H344" s="1">
        <v>1959955</v>
      </c>
      <c r="I344" s="1">
        <v>244</v>
      </c>
      <c r="J344" s="1">
        <v>81.7</v>
      </c>
      <c r="K344" s="1">
        <v>8011</v>
      </c>
      <c r="L344" s="1">
        <v>37.75</v>
      </c>
      <c r="M344" s="1" t="s">
        <v>12922</v>
      </c>
      <c r="O344" s="1" t="s">
        <v>13356</v>
      </c>
      <c r="P344" s="1" t="s">
        <v>12921</v>
      </c>
    </row>
    <row r="345" spans="1:16" x14ac:dyDescent="0.2">
      <c r="A345" s="1" t="s">
        <v>347</v>
      </c>
      <c r="B345" s="1" t="s">
        <v>13347</v>
      </c>
      <c r="C345" s="1" t="s">
        <v>19366</v>
      </c>
      <c r="D345" s="1" t="s">
        <v>19367</v>
      </c>
      <c r="E345" s="1" t="s">
        <v>4445</v>
      </c>
      <c r="F345" s="1" t="s">
        <v>4446</v>
      </c>
      <c r="G345" s="1">
        <v>96.66</v>
      </c>
      <c r="H345" s="1">
        <v>1816523</v>
      </c>
      <c r="I345" s="1">
        <v>15</v>
      </c>
      <c r="J345" s="1">
        <v>74.099999999999994</v>
      </c>
      <c r="K345" s="1">
        <v>142</v>
      </c>
      <c r="L345" s="1">
        <v>0.82</v>
      </c>
      <c r="M345" s="1" t="s">
        <v>12922</v>
      </c>
      <c r="P345" s="1" t="s">
        <v>12921</v>
      </c>
    </row>
    <row r="346" spans="1:16" x14ac:dyDescent="0.2">
      <c r="A346" s="1" t="s">
        <v>348</v>
      </c>
      <c r="B346" s="1" t="s">
        <v>13347</v>
      </c>
      <c r="C346" s="1" t="s">
        <v>19368</v>
      </c>
      <c r="D346" s="1" t="s">
        <v>19369</v>
      </c>
      <c r="E346" s="1" t="s">
        <v>4447</v>
      </c>
      <c r="F346" s="1" t="s">
        <v>4448</v>
      </c>
      <c r="G346" s="1">
        <v>92.55</v>
      </c>
      <c r="H346" s="1">
        <v>1900877</v>
      </c>
      <c r="I346" s="1">
        <v>16</v>
      </c>
      <c r="J346" s="1">
        <v>55.6</v>
      </c>
      <c r="K346" s="1">
        <v>43</v>
      </c>
      <c r="L346" s="1">
        <v>0.28999999999999998</v>
      </c>
      <c r="M346" s="1" t="s">
        <v>12922</v>
      </c>
      <c r="O346" s="1" t="s">
        <v>13358</v>
      </c>
      <c r="P346" s="1" t="s">
        <v>12921</v>
      </c>
    </row>
    <row r="347" spans="1:16" x14ac:dyDescent="0.2">
      <c r="A347" s="1" t="s">
        <v>349</v>
      </c>
      <c r="B347" s="1" t="s">
        <v>13347</v>
      </c>
      <c r="C347" s="1" t="s">
        <v>16405</v>
      </c>
      <c r="D347" s="1" t="s">
        <v>16406</v>
      </c>
      <c r="E347" s="1" t="s">
        <v>4449</v>
      </c>
      <c r="F347" s="1" t="s">
        <v>4450</v>
      </c>
      <c r="G347" s="1">
        <v>143.25</v>
      </c>
      <c r="H347" s="1">
        <v>1815106</v>
      </c>
      <c r="I347" s="1">
        <v>9</v>
      </c>
      <c r="J347" s="1">
        <v>81.5</v>
      </c>
      <c r="K347" s="1">
        <v>75</v>
      </c>
      <c r="L347" s="1">
        <v>0.42</v>
      </c>
      <c r="M347" s="1" t="s">
        <v>12922</v>
      </c>
      <c r="P347" s="1" t="s">
        <v>12921</v>
      </c>
    </row>
    <row r="348" spans="1:16" x14ac:dyDescent="0.2">
      <c r="A348" s="1" t="s">
        <v>350</v>
      </c>
      <c r="B348" s="1" t="s">
        <v>13347</v>
      </c>
      <c r="C348" s="1" t="s">
        <v>16407</v>
      </c>
      <c r="D348" s="1" t="s">
        <v>16408</v>
      </c>
      <c r="E348" s="1" t="s">
        <v>4451</v>
      </c>
      <c r="F348" s="1" t="s">
        <v>4452</v>
      </c>
      <c r="G348" s="1">
        <v>105.34</v>
      </c>
      <c r="H348" s="1">
        <v>1963675</v>
      </c>
      <c r="I348" s="1">
        <v>20</v>
      </c>
      <c r="J348" s="1">
        <v>74.5</v>
      </c>
      <c r="K348" s="1">
        <v>58</v>
      </c>
      <c r="L348" s="1">
        <v>0.32</v>
      </c>
      <c r="M348" s="1" t="s">
        <v>12922</v>
      </c>
      <c r="P348" s="1" t="s">
        <v>12921</v>
      </c>
    </row>
    <row r="349" spans="1:16" x14ac:dyDescent="0.2">
      <c r="A349" s="1" t="s">
        <v>351</v>
      </c>
      <c r="B349" s="1" t="s">
        <v>13347</v>
      </c>
      <c r="C349" s="1" t="s">
        <v>19370</v>
      </c>
      <c r="D349" s="1" t="s">
        <v>19371</v>
      </c>
      <c r="E349" s="1" t="s">
        <v>4453</v>
      </c>
      <c r="F349" s="1" t="s">
        <v>4454</v>
      </c>
      <c r="G349" s="1">
        <v>95.12</v>
      </c>
      <c r="H349" s="1">
        <v>1772021</v>
      </c>
      <c r="I349" s="1">
        <v>9</v>
      </c>
      <c r="J349" s="1">
        <v>84.1</v>
      </c>
      <c r="K349" s="1">
        <v>63</v>
      </c>
      <c r="L349" s="1">
        <v>0.37</v>
      </c>
      <c r="M349" s="1" t="s">
        <v>12922</v>
      </c>
      <c r="P349" s="1" t="s">
        <v>12921</v>
      </c>
    </row>
    <row r="350" spans="1:16" x14ac:dyDescent="0.2">
      <c r="A350" s="1" t="s">
        <v>352</v>
      </c>
      <c r="B350" s="1" t="s">
        <v>13347</v>
      </c>
      <c r="C350" s="1" t="s">
        <v>19372</v>
      </c>
      <c r="D350" s="1" t="s">
        <v>19373</v>
      </c>
      <c r="E350" s="1" t="s">
        <v>4455</v>
      </c>
      <c r="F350" s="1" t="s">
        <v>4456</v>
      </c>
      <c r="G350" s="1">
        <v>173.52</v>
      </c>
      <c r="H350" s="1">
        <v>5008160</v>
      </c>
      <c r="I350" s="1">
        <v>3025</v>
      </c>
      <c r="J350" s="1">
        <v>78.900000000000006</v>
      </c>
      <c r="K350" s="1">
        <v>22154</v>
      </c>
      <c r="L350" s="1">
        <v>72.98</v>
      </c>
      <c r="M350" s="1" t="s">
        <v>12922</v>
      </c>
      <c r="O350" s="1" t="s">
        <v>13354</v>
      </c>
      <c r="P350" s="1" t="s">
        <v>12919</v>
      </c>
    </row>
    <row r="351" spans="1:16" x14ac:dyDescent="0.2">
      <c r="A351" s="1" t="s">
        <v>353</v>
      </c>
      <c r="B351" s="1" t="s">
        <v>13347</v>
      </c>
      <c r="C351" s="1" t="s">
        <v>16409</v>
      </c>
      <c r="D351" s="1" t="s">
        <v>16410</v>
      </c>
      <c r="E351" s="1" t="s">
        <v>4457</v>
      </c>
      <c r="F351" s="1" t="s">
        <v>4458</v>
      </c>
      <c r="G351" s="1">
        <v>162.44999999999999</v>
      </c>
      <c r="H351" s="1">
        <v>1771365</v>
      </c>
      <c r="I351" s="1">
        <v>14</v>
      </c>
      <c r="J351" s="1">
        <v>81.599999999999994</v>
      </c>
      <c r="K351" s="1">
        <v>41</v>
      </c>
      <c r="L351" s="1">
        <v>0.23</v>
      </c>
      <c r="M351" s="1" t="s">
        <v>12922</v>
      </c>
      <c r="P351" s="1" t="s">
        <v>12921</v>
      </c>
    </row>
    <row r="352" spans="1:16" x14ac:dyDescent="0.2">
      <c r="A352" s="1" t="s">
        <v>354</v>
      </c>
      <c r="B352" s="1" t="s">
        <v>13347</v>
      </c>
      <c r="C352" s="1" t="s">
        <v>13399</v>
      </c>
      <c r="D352" s="1" t="s">
        <v>13400</v>
      </c>
      <c r="E352" s="1" t="s">
        <v>4459</v>
      </c>
      <c r="F352" s="1" t="s">
        <v>4460</v>
      </c>
      <c r="G352" s="1">
        <v>161.07</v>
      </c>
      <c r="H352" s="1">
        <v>1803657</v>
      </c>
      <c r="I352" s="1">
        <v>12</v>
      </c>
      <c r="J352" s="1">
        <v>83.4</v>
      </c>
      <c r="K352" s="1">
        <v>101</v>
      </c>
      <c r="L352" s="1">
        <v>0.56999999999999995</v>
      </c>
      <c r="M352" s="1" t="s">
        <v>12922</v>
      </c>
      <c r="P352" s="1" t="s">
        <v>12921</v>
      </c>
    </row>
    <row r="353" spans="1:16" x14ac:dyDescent="0.2">
      <c r="A353" s="1" t="s">
        <v>366</v>
      </c>
      <c r="B353" s="1" t="s">
        <v>13347</v>
      </c>
      <c r="C353" s="1" t="s">
        <v>19324</v>
      </c>
      <c r="D353" s="1" t="s">
        <v>19325</v>
      </c>
      <c r="E353" s="1" t="s">
        <v>4335</v>
      </c>
      <c r="F353" s="1" t="s">
        <v>4336</v>
      </c>
      <c r="G353" s="1">
        <v>143.76</v>
      </c>
      <c r="H353" s="1">
        <v>1906168</v>
      </c>
      <c r="I353" s="1">
        <v>15</v>
      </c>
      <c r="J353" s="1">
        <v>80.099999999999994</v>
      </c>
      <c r="K353" s="1">
        <v>58</v>
      </c>
      <c r="L353" s="1">
        <v>0.33</v>
      </c>
      <c r="M353" s="1" t="s">
        <v>12922</v>
      </c>
      <c r="P353" s="1" t="s">
        <v>12921</v>
      </c>
    </row>
    <row r="354" spans="1:16" x14ac:dyDescent="0.2">
      <c r="A354" s="1" t="s">
        <v>356</v>
      </c>
      <c r="B354" s="1" t="s">
        <v>13347</v>
      </c>
      <c r="C354" s="1" t="s">
        <v>13401</v>
      </c>
      <c r="D354" s="1" t="s">
        <v>13402</v>
      </c>
      <c r="E354" s="1" t="s">
        <v>4461</v>
      </c>
      <c r="F354" s="1" t="s">
        <v>4462</v>
      </c>
      <c r="G354" s="1">
        <v>158.28</v>
      </c>
      <c r="H354" s="1">
        <v>1927425</v>
      </c>
      <c r="I354" s="1">
        <v>15</v>
      </c>
      <c r="J354" s="1">
        <v>77.3</v>
      </c>
      <c r="K354" s="1">
        <v>223</v>
      </c>
      <c r="L354" s="1">
        <v>1.33</v>
      </c>
      <c r="M354" s="1" t="s">
        <v>12922</v>
      </c>
      <c r="P354" s="1" t="s">
        <v>12921</v>
      </c>
    </row>
    <row r="355" spans="1:16" x14ac:dyDescent="0.2">
      <c r="A355" s="1" t="s">
        <v>357</v>
      </c>
      <c r="B355" s="1" t="s">
        <v>13347</v>
      </c>
      <c r="C355" s="1" t="s">
        <v>13403</v>
      </c>
      <c r="D355" s="1" t="s">
        <v>13404</v>
      </c>
      <c r="E355" s="1" t="s">
        <v>4463</v>
      </c>
      <c r="F355" s="1" t="s">
        <v>4464</v>
      </c>
      <c r="G355" s="1">
        <v>171.92</v>
      </c>
      <c r="H355" s="1">
        <v>1913290</v>
      </c>
      <c r="I355" s="1">
        <v>20</v>
      </c>
      <c r="J355" s="1">
        <v>80.7</v>
      </c>
      <c r="K355" s="1">
        <v>97</v>
      </c>
      <c r="L355" s="1">
        <v>0.56000000000000005</v>
      </c>
      <c r="M355" s="1" t="s">
        <v>12922</v>
      </c>
      <c r="P355" s="1" t="s">
        <v>12921</v>
      </c>
    </row>
    <row r="356" spans="1:16" x14ac:dyDescent="0.2">
      <c r="A356" s="1" t="s">
        <v>358</v>
      </c>
      <c r="B356" s="1" t="s">
        <v>13347</v>
      </c>
      <c r="C356" s="1" t="s">
        <v>16411</v>
      </c>
      <c r="D356" s="1" t="s">
        <v>16412</v>
      </c>
      <c r="E356" s="1" t="s">
        <v>4465</v>
      </c>
      <c r="F356" s="1" t="s">
        <v>4466</v>
      </c>
      <c r="G356" s="1">
        <v>113.49</v>
      </c>
      <c r="H356" s="1">
        <v>1841711</v>
      </c>
      <c r="I356" s="1">
        <v>13</v>
      </c>
      <c r="J356" s="1">
        <v>73.099999999999994</v>
      </c>
      <c r="K356" s="1">
        <v>144</v>
      </c>
      <c r="L356" s="1">
        <v>0.88</v>
      </c>
      <c r="M356" s="1" t="s">
        <v>12922</v>
      </c>
      <c r="P356" s="1" t="s">
        <v>12921</v>
      </c>
    </row>
    <row r="357" spans="1:16" x14ac:dyDescent="0.2">
      <c r="A357" s="1" t="s">
        <v>359</v>
      </c>
      <c r="B357" s="1" t="s">
        <v>13347</v>
      </c>
      <c r="C357" s="1" t="s">
        <v>13405</v>
      </c>
      <c r="D357" s="1" t="s">
        <v>13406</v>
      </c>
      <c r="E357" s="1" t="s">
        <v>4467</v>
      </c>
      <c r="F357" s="1" t="s">
        <v>4468</v>
      </c>
      <c r="G357" s="1">
        <v>147.63</v>
      </c>
      <c r="H357" s="1">
        <v>2385966</v>
      </c>
      <c r="I357" s="1">
        <v>652</v>
      </c>
      <c r="J357" s="1">
        <v>77.900000000000006</v>
      </c>
      <c r="K357" s="1">
        <v>5592</v>
      </c>
      <c r="L357" s="1">
        <v>26.48</v>
      </c>
      <c r="M357" s="1" t="s">
        <v>12922</v>
      </c>
      <c r="O357" s="1" t="s">
        <v>13354</v>
      </c>
      <c r="P357" s="1" t="s">
        <v>12919</v>
      </c>
    </row>
    <row r="358" spans="1:16" x14ac:dyDescent="0.2">
      <c r="A358" s="1" t="s">
        <v>360</v>
      </c>
      <c r="B358" s="1" t="s">
        <v>13347</v>
      </c>
      <c r="C358" s="1" t="s">
        <v>13407</v>
      </c>
      <c r="D358" s="1" t="s">
        <v>13408</v>
      </c>
      <c r="E358" s="1" t="s">
        <v>4469</v>
      </c>
      <c r="F358" s="1" t="s">
        <v>4470</v>
      </c>
      <c r="G358" s="1">
        <v>141</v>
      </c>
      <c r="H358" s="1">
        <v>1907068</v>
      </c>
      <c r="I358" s="1">
        <v>17</v>
      </c>
      <c r="J358" s="1">
        <v>77.099999999999994</v>
      </c>
      <c r="K358" s="1">
        <v>110</v>
      </c>
      <c r="L358" s="1">
        <v>0.62</v>
      </c>
      <c r="M358" s="1" t="s">
        <v>12922</v>
      </c>
      <c r="P358" s="1" t="s">
        <v>12921</v>
      </c>
    </row>
    <row r="359" spans="1:16" x14ac:dyDescent="0.2">
      <c r="A359" s="1" t="s">
        <v>361</v>
      </c>
      <c r="B359" s="1" t="s">
        <v>13347</v>
      </c>
      <c r="C359" s="1" t="s">
        <v>19374</v>
      </c>
      <c r="D359" s="1" t="s">
        <v>19375</v>
      </c>
      <c r="E359" s="1" t="s">
        <v>4471</v>
      </c>
      <c r="F359" s="1" t="s">
        <v>4472</v>
      </c>
      <c r="G359" s="1">
        <v>136.08000000000001</v>
      </c>
      <c r="H359" s="1">
        <v>1912793</v>
      </c>
      <c r="I359" s="1">
        <v>26</v>
      </c>
      <c r="J359" s="1">
        <v>80.400000000000006</v>
      </c>
      <c r="K359" s="1">
        <v>94</v>
      </c>
      <c r="L359" s="1">
        <v>0.54</v>
      </c>
      <c r="M359" s="1" t="s">
        <v>12922</v>
      </c>
      <c r="P359" s="1" t="s">
        <v>12921</v>
      </c>
    </row>
    <row r="360" spans="1:16" x14ac:dyDescent="0.2">
      <c r="A360" s="1" t="s">
        <v>362</v>
      </c>
      <c r="B360" s="1" t="s">
        <v>13347</v>
      </c>
      <c r="C360" s="1" t="s">
        <v>19376</v>
      </c>
      <c r="D360" s="1" t="s">
        <v>19377</v>
      </c>
      <c r="E360" s="1" t="s">
        <v>4473</v>
      </c>
      <c r="F360" s="1" t="s">
        <v>4474</v>
      </c>
      <c r="G360" s="1">
        <v>126</v>
      </c>
      <c r="H360" s="1">
        <v>1823236</v>
      </c>
      <c r="I360" s="1">
        <v>19</v>
      </c>
      <c r="J360" s="1">
        <v>82.8</v>
      </c>
      <c r="K360" s="1">
        <v>243</v>
      </c>
      <c r="L360" s="1">
        <v>1.45</v>
      </c>
      <c r="M360" s="1" t="s">
        <v>12922</v>
      </c>
      <c r="P360" s="1" t="s">
        <v>12921</v>
      </c>
    </row>
    <row r="361" spans="1:16" x14ac:dyDescent="0.2">
      <c r="A361" s="1" t="s">
        <v>363</v>
      </c>
      <c r="B361" s="1" t="s">
        <v>13347</v>
      </c>
      <c r="C361" s="1" t="s">
        <v>13409</v>
      </c>
      <c r="D361" s="1" t="s">
        <v>13410</v>
      </c>
      <c r="E361" s="1" t="s">
        <v>4475</v>
      </c>
      <c r="F361" s="1" t="s">
        <v>4476</v>
      </c>
      <c r="G361" s="1">
        <v>150.15</v>
      </c>
      <c r="H361" s="1">
        <v>1870955</v>
      </c>
      <c r="I361" s="1">
        <v>9</v>
      </c>
      <c r="J361" s="1">
        <v>80.400000000000006</v>
      </c>
      <c r="K361" s="1">
        <v>153</v>
      </c>
      <c r="L361" s="1">
        <v>0.9</v>
      </c>
      <c r="M361" s="1" t="s">
        <v>12922</v>
      </c>
      <c r="P361" s="1" t="s">
        <v>12921</v>
      </c>
    </row>
    <row r="362" spans="1:16" x14ac:dyDescent="0.2">
      <c r="A362" s="1" t="s">
        <v>364</v>
      </c>
      <c r="B362" s="1" t="s">
        <v>13347</v>
      </c>
      <c r="C362" s="1" t="s">
        <v>19378</v>
      </c>
      <c r="D362" s="1" t="s">
        <v>19379</v>
      </c>
      <c r="E362" s="1" t="s">
        <v>4477</v>
      </c>
      <c r="F362" s="1" t="s">
        <v>4478</v>
      </c>
      <c r="G362" s="1">
        <v>114.48</v>
      </c>
      <c r="H362" s="1">
        <v>1883353</v>
      </c>
      <c r="I362" s="1">
        <v>17</v>
      </c>
      <c r="J362" s="1">
        <v>79.7</v>
      </c>
      <c r="K362" s="1">
        <v>206</v>
      </c>
      <c r="L362" s="1">
        <v>1.1200000000000001</v>
      </c>
      <c r="M362" s="1" t="s">
        <v>12922</v>
      </c>
      <c r="P362" s="1" t="s">
        <v>12921</v>
      </c>
    </row>
    <row r="363" spans="1:16" x14ac:dyDescent="0.2">
      <c r="A363" s="1" t="s">
        <v>365</v>
      </c>
      <c r="B363" s="1" t="s">
        <v>13347</v>
      </c>
      <c r="C363" s="1" t="s">
        <v>19380</v>
      </c>
      <c r="D363" s="1" t="s">
        <v>19381</v>
      </c>
      <c r="E363" s="1" t="s">
        <v>4479</v>
      </c>
      <c r="F363" s="1" t="s">
        <v>4480</v>
      </c>
      <c r="G363" s="1">
        <v>143.66999999999999</v>
      </c>
      <c r="H363" s="1">
        <v>3568000</v>
      </c>
      <c r="I363" s="1">
        <v>1201</v>
      </c>
      <c r="J363" s="1">
        <v>80</v>
      </c>
      <c r="K363" s="1">
        <v>13615</v>
      </c>
      <c r="L363" s="1">
        <v>53.16</v>
      </c>
      <c r="M363" s="1" t="s">
        <v>12922</v>
      </c>
      <c r="O363" s="1" t="s">
        <v>13354</v>
      </c>
      <c r="P363" s="1" t="s">
        <v>12919</v>
      </c>
    </row>
    <row r="364" spans="1:16" x14ac:dyDescent="0.2">
      <c r="A364" s="1" t="s">
        <v>377</v>
      </c>
      <c r="B364" s="1" t="s">
        <v>13347</v>
      </c>
      <c r="C364" s="1" t="s">
        <v>19326</v>
      </c>
      <c r="D364" s="1" t="s">
        <v>19327</v>
      </c>
      <c r="E364" s="1" t="s">
        <v>4337</v>
      </c>
      <c r="F364" s="1" t="s">
        <v>4338</v>
      </c>
      <c r="G364" s="1">
        <v>126.78</v>
      </c>
      <c r="H364" s="1">
        <v>1890373</v>
      </c>
      <c r="I364" s="1">
        <v>13</v>
      </c>
      <c r="J364" s="1">
        <v>78.099999999999994</v>
      </c>
      <c r="K364" s="1">
        <v>91</v>
      </c>
      <c r="L364" s="1">
        <v>0.55000000000000004</v>
      </c>
      <c r="M364" s="1" t="s">
        <v>12922</v>
      </c>
      <c r="P364" s="1" t="s">
        <v>12921</v>
      </c>
    </row>
    <row r="365" spans="1:16" x14ac:dyDescent="0.2">
      <c r="A365" s="1" t="s">
        <v>367</v>
      </c>
      <c r="B365" s="1" t="s">
        <v>13347</v>
      </c>
      <c r="C365" s="1" t="s">
        <v>13411</v>
      </c>
      <c r="D365" s="1" t="s">
        <v>13412</v>
      </c>
      <c r="E365" s="1" t="s">
        <v>4481</v>
      </c>
      <c r="F365" s="1" t="s">
        <v>4482</v>
      </c>
      <c r="G365" s="1">
        <v>102.04</v>
      </c>
      <c r="H365" s="1">
        <v>1823651</v>
      </c>
      <c r="I365" s="1">
        <v>16</v>
      </c>
      <c r="J365" s="1">
        <v>82.2</v>
      </c>
      <c r="K365" s="1">
        <v>168</v>
      </c>
      <c r="L365" s="1">
        <v>0.97</v>
      </c>
      <c r="M365" s="1" t="s">
        <v>12922</v>
      </c>
      <c r="P365" s="1" t="s">
        <v>12921</v>
      </c>
    </row>
    <row r="366" spans="1:16" x14ac:dyDescent="0.2">
      <c r="A366" s="1" t="s">
        <v>368</v>
      </c>
      <c r="B366" s="1" t="s">
        <v>13347</v>
      </c>
      <c r="C366" s="1" t="s">
        <v>19382</v>
      </c>
      <c r="D366" s="1" t="s">
        <v>19383</v>
      </c>
      <c r="E366" s="1" t="s">
        <v>4483</v>
      </c>
      <c r="F366" s="1" t="s">
        <v>4484</v>
      </c>
      <c r="G366" s="1">
        <v>71.7</v>
      </c>
      <c r="H366" s="1">
        <v>1813608</v>
      </c>
      <c r="I366" s="1">
        <v>17</v>
      </c>
      <c r="J366" s="1">
        <v>62.5</v>
      </c>
      <c r="K366" s="1">
        <v>67</v>
      </c>
      <c r="L366" s="1">
        <v>0.44</v>
      </c>
      <c r="M366" s="1" t="s">
        <v>12922</v>
      </c>
      <c r="P366" s="1" t="s">
        <v>12921</v>
      </c>
    </row>
    <row r="367" spans="1:16" x14ac:dyDescent="0.2">
      <c r="A367" s="1" t="s">
        <v>369</v>
      </c>
      <c r="B367" s="1" t="s">
        <v>13347</v>
      </c>
      <c r="C367" s="1" t="s">
        <v>19384</v>
      </c>
      <c r="D367" s="1" t="s">
        <v>19385</v>
      </c>
      <c r="E367" s="1" t="s">
        <v>4485</v>
      </c>
      <c r="F367" s="1" t="s">
        <v>4486</v>
      </c>
      <c r="G367" s="1">
        <v>75.88</v>
      </c>
      <c r="H367" s="1">
        <v>1789090</v>
      </c>
      <c r="I367" s="1">
        <v>13</v>
      </c>
      <c r="J367" s="1">
        <v>73.099999999999994</v>
      </c>
      <c r="K367" s="1">
        <v>39</v>
      </c>
      <c r="L367" s="1">
        <v>0.24</v>
      </c>
      <c r="M367" s="1" t="s">
        <v>12922</v>
      </c>
      <c r="P367" s="1" t="s">
        <v>12921</v>
      </c>
    </row>
    <row r="368" spans="1:16" x14ac:dyDescent="0.2">
      <c r="A368" s="1" t="s">
        <v>370</v>
      </c>
      <c r="B368" s="1" t="s">
        <v>13347</v>
      </c>
      <c r="C368" s="1" t="s">
        <v>16413</v>
      </c>
      <c r="D368" s="1" t="s">
        <v>16414</v>
      </c>
      <c r="E368" s="1" t="s">
        <v>4487</v>
      </c>
      <c r="F368" s="1" t="s">
        <v>4488</v>
      </c>
      <c r="G368" s="1">
        <v>113.2</v>
      </c>
      <c r="H368" s="1">
        <v>1750555</v>
      </c>
      <c r="I368" s="1">
        <v>17</v>
      </c>
      <c r="J368" s="1">
        <v>81.599999999999994</v>
      </c>
      <c r="K368" s="1">
        <v>106</v>
      </c>
      <c r="L368" s="1">
        <v>0.59</v>
      </c>
      <c r="M368" s="1" t="s">
        <v>12922</v>
      </c>
      <c r="P368" s="1" t="s">
        <v>12921</v>
      </c>
    </row>
    <row r="369" spans="1:16" x14ac:dyDescent="0.2">
      <c r="A369" s="1" t="s">
        <v>371</v>
      </c>
      <c r="B369" s="1" t="s">
        <v>13347</v>
      </c>
      <c r="C369" s="1" t="s">
        <v>19386</v>
      </c>
      <c r="D369" s="1" t="s">
        <v>19387</v>
      </c>
      <c r="E369" s="1" t="s">
        <v>4489</v>
      </c>
      <c r="F369" s="1" t="s">
        <v>4490</v>
      </c>
      <c r="G369" s="1">
        <v>146.72</v>
      </c>
      <c r="H369" s="1">
        <v>1778800</v>
      </c>
      <c r="I369" s="1">
        <v>14</v>
      </c>
      <c r="J369" s="1">
        <v>70.400000000000006</v>
      </c>
      <c r="K369" s="1">
        <v>86</v>
      </c>
      <c r="L369" s="1">
        <v>0.52</v>
      </c>
      <c r="M369" s="1" t="s">
        <v>12922</v>
      </c>
      <c r="P369" s="1" t="s">
        <v>12921</v>
      </c>
    </row>
    <row r="370" spans="1:16" x14ac:dyDescent="0.2">
      <c r="A370" s="1" t="s">
        <v>372</v>
      </c>
      <c r="B370" s="1" t="s">
        <v>13347</v>
      </c>
      <c r="C370" s="1" t="s">
        <v>13413</v>
      </c>
      <c r="D370" s="1" t="s">
        <v>13414</v>
      </c>
      <c r="E370" s="1" t="s">
        <v>4491</v>
      </c>
      <c r="F370" s="1" t="s">
        <v>4492</v>
      </c>
      <c r="G370" s="1">
        <v>160.26</v>
      </c>
      <c r="H370" s="1">
        <v>1910380</v>
      </c>
      <c r="I370" s="1">
        <v>18</v>
      </c>
      <c r="J370" s="1">
        <v>79.400000000000006</v>
      </c>
      <c r="K370" s="1">
        <v>114</v>
      </c>
      <c r="L370" s="1">
        <v>0.64</v>
      </c>
      <c r="M370" s="1" t="s">
        <v>12922</v>
      </c>
      <c r="P370" s="1" t="s">
        <v>12921</v>
      </c>
    </row>
    <row r="371" spans="1:16" x14ac:dyDescent="0.2">
      <c r="A371" s="1" t="s">
        <v>373</v>
      </c>
      <c r="B371" s="1" t="s">
        <v>13347</v>
      </c>
      <c r="C371" s="1" t="s">
        <v>16415</v>
      </c>
      <c r="D371" s="1" t="s">
        <v>16416</v>
      </c>
      <c r="E371" s="1" t="s">
        <v>4493</v>
      </c>
      <c r="F371" s="1" t="s">
        <v>4494</v>
      </c>
      <c r="G371" s="1">
        <v>143.13</v>
      </c>
      <c r="H371" s="1">
        <v>1871684</v>
      </c>
      <c r="I371" s="1">
        <v>12</v>
      </c>
      <c r="J371" s="1">
        <v>80.2</v>
      </c>
      <c r="K371" s="1">
        <v>56</v>
      </c>
      <c r="L371" s="1">
        <v>0.31</v>
      </c>
      <c r="M371" s="1" t="s">
        <v>12922</v>
      </c>
      <c r="P371" s="1" t="s">
        <v>12921</v>
      </c>
    </row>
    <row r="372" spans="1:16" x14ac:dyDescent="0.2">
      <c r="A372" s="1" t="s">
        <v>374</v>
      </c>
      <c r="B372" s="1" t="s">
        <v>13347</v>
      </c>
      <c r="C372" s="1" t="s">
        <v>16417</v>
      </c>
      <c r="D372" s="1" t="s">
        <v>16418</v>
      </c>
      <c r="E372" s="1" t="s">
        <v>4495</v>
      </c>
      <c r="F372" s="1" t="s">
        <v>4496</v>
      </c>
      <c r="G372" s="1">
        <v>210.1</v>
      </c>
      <c r="H372" s="1">
        <v>1848681</v>
      </c>
      <c r="I372" s="1">
        <v>14</v>
      </c>
      <c r="J372" s="1">
        <v>81.7</v>
      </c>
      <c r="K372" s="1">
        <v>162</v>
      </c>
      <c r="L372" s="1">
        <v>0.95</v>
      </c>
      <c r="M372" s="1" t="s">
        <v>12922</v>
      </c>
      <c r="P372" s="1" t="s">
        <v>12921</v>
      </c>
    </row>
    <row r="373" spans="1:16" x14ac:dyDescent="0.2">
      <c r="A373" s="1" t="s">
        <v>375</v>
      </c>
      <c r="B373" s="1" t="s">
        <v>13347</v>
      </c>
      <c r="C373" s="1" t="s">
        <v>13415</v>
      </c>
      <c r="D373" s="1" t="s">
        <v>13416</v>
      </c>
      <c r="E373" s="1" t="s">
        <v>4497</v>
      </c>
      <c r="F373" s="1" t="s">
        <v>4498</v>
      </c>
      <c r="G373" s="1">
        <v>168.96</v>
      </c>
      <c r="H373" s="1">
        <v>1805228</v>
      </c>
      <c r="I373" s="1">
        <v>11</v>
      </c>
      <c r="J373" s="1">
        <v>82.9</v>
      </c>
      <c r="K373" s="1">
        <v>70</v>
      </c>
      <c r="L373" s="1">
        <v>0.41</v>
      </c>
      <c r="M373" s="1" t="s">
        <v>12922</v>
      </c>
      <c r="P373" s="1" t="s">
        <v>12921</v>
      </c>
    </row>
    <row r="374" spans="1:16" x14ac:dyDescent="0.2">
      <c r="A374" s="1" t="s">
        <v>376</v>
      </c>
      <c r="B374" s="1" t="s">
        <v>13347</v>
      </c>
      <c r="C374" s="1" t="s">
        <v>19388</v>
      </c>
      <c r="D374" s="1" t="s">
        <v>19389</v>
      </c>
      <c r="E374" s="1" t="s">
        <v>4499</v>
      </c>
      <c r="F374" s="1" t="s">
        <v>4500</v>
      </c>
      <c r="G374" s="1">
        <v>180.68</v>
      </c>
      <c r="H374" s="1">
        <v>1867362</v>
      </c>
      <c r="I374" s="1">
        <v>19</v>
      </c>
      <c r="J374" s="1">
        <v>77.7</v>
      </c>
      <c r="K374" s="1">
        <v>119</v>
      </c>
      <c r="L374" s="1">
        <v>0.68</v>
      </c>
      <c r="M374" s="1" t="s">
        <v>12922</v>
      </c>
      <c r="P374" s="1" t="s">
        <v>12921</v>
      </c>
    </row>
    <row r="375" spans="1:16" x14ac:dyDescent="0.2">
      <c r="A375" s="1" t="s">
        <v>388</v>
      </c>
      <c r="B375" s="1" t="s">
        <v>13347</v>
      </c>
      <c r="C375" s="1" t="s">
        <v>16369</v>
      </c>
      <c r="D375" s="1" t="s">
        <v>16370</v>
      </c>
      <c r="E375" s="1" t="s">
        <v>4339</v>
      </c>
      <c r="F375" s="1" t="s">
        <v>4340</v>
      </c>
      <c r="G375" s="1">
        <v>151.62</v>
      </c>
      <c r="H375" s="1">
        <v>1835453</v>
      </c>
      <c r="I375" s="1">
        <v>12</v>
      </c>
      <c r="J375" s="1">
        <v>80.900000000000006</v>
      </c>
      <c r="K375" s="1">
        <v>127</v>
      </c>
      <c r="L375" s="1">
        <v>0.7</v>
      </c>
      <c r="M375" s="1" t="s">
        <v>12922</v>
      </c>
      <c r="P375" s="1" t="s">
        <v>12921</v>
      </c>
    </row>
    <row r="376" spans="1:16" x14ac:dyDescent="0.2">
      <c r="A376" s="1" t="s">
        <v>378</v>
      </c>
      <c r="B376" s="1" t="s">
        <v>13347</v>
      </c>
      <c r="C376" s="1" t="s">
        <v>16419</v>
      </c>
      <c r="D376" s="1" t="s">
        <v>16420</v>
      </c>
      <c r="E376" s="1" t="s">
        <v>4501</v>
      </c>
      <c r="F376" s="1" t="s">
        <v>4502</v>
      </c>
      <c r="G376" s="1">
        <v>130.41</v>
      </c>
      <c r="H376" s="1">
        <v>1985677</v>
      </c>
      <c r="I376" s="1">
        <v>27</v>
      </c>
      <c r="J376" s="1">
        <v>75</v>
      </c>
      <c r="K376" s="1">
        <v>92</v>
      </c>
      <c r="L376" s="1">
        <v>0.53</v>
      </c>
      <c r="M376" s="1" t="s">
        <v>12922</v>
      </c>
      <c r="P376" s="1" t="s">
        <v>12921</v>
      </c>
    </row>
    <row r="377" spans="1:16" x14ac:dyDescent="0.2">
      <c r="A377" s="1" t="s">
        <v>379</v>
      </c>
      <c r="B377" s="1" t="s">
        <v>13347</v>
      </c>
      <c r="C377" s="1" t="s">
        <v>13417</v>
      </c>
      <c r="D377" s="1" t="s">
        <v>13418</v>
      </c>
      <c r="E377" s="1" t="s">
        <v>4503</v>
      </c>
      <c r="F377" s="1" t="s">
        <v>4504</v>
      </c>
      <c r="G377" s="1">
        <v>151.53</v>
      </c>
      <c r="H377" s="1">
        <v>1832277</v>
      </c>
      <c r="I377" s="1">
        <v>13</v>
      </c>
      <c r="J377" s="1">
        <v>81.2</v>
      </c>
      <c r="K377" s="1">
        <v>273</v>
      </c>
      <c r="L377" s="1">
        <v>1.52</v>
      </c>
      <c r="M377" s="1" t="s">
        <v>12922</v>
      </c>
      <c r="P377" s="1" t="s">
        <v>12921</v>
      </c>
    </row>
    <row r="378" spans="1:16" x14ac:dyDescent="0.2">
      <c r="A378" s="1" t="s">
        <v>380</v>
      </c>
      <c r="B378" s="1" t="s">
        <v>13347</v>
      </c>
      <c r="C378" s="1" t="s">
        <v>19390</v>
      </c>
      <c r="D378" s="1" t="s">
        <v>19391</v>
      </c>
      <c r="E378" s="1" t="s">
        <v>4505</v>
      </c>
      <c r="F378" s="1" t="s">
        <v>4506</v>
      </c>
      <c r="G378" s="1">
        <v>151.53</v>
      </c>
      <c r="H378" s="1">
        <v>1907499</v>
      </c>
      <c r="I378" s="1">
        <v>21</v>
      </c>
      <c r="J378" s="1">
        <v>77.7</v>
      </c>
      <c r="K378" s="1">
        <v>93</v>
      </c>
      <c r="L378" s="1">
        <v>0.55000000000000004</v>
      </c>
      <c r="M378" s="1" t="s">
        <v>12922</v>
      </c>
      <c r="P378" s="1" t="s">
        <v>12921</v>
      </c>
    </row>
    <row r="379" spans="1:16" x14ac:dyDescent="0.2">
      <c r="A379" s="1" t="s">
        <v>381</v>
      </c>
      <c r="B379" s="1" t="s">
        <v>13347</v>
      </c>
      <c r="C379" s="1" t="s">
        <v>13419</v>
      </c>
      <c r="D379" s="1" t="s">
        <v>13420</v>
      </c>
      <c r="E379" s="1" t="s">
        <v>4507</v>
      </c>
      <c r="F379" s="1" t="s">
        <v>4508</v>
      </c>
      <c r="G379" s="1">
        <v>135.30000000000001</v>
      </c>
      <c r="H379" s="1">
        <v>1825713</v>
      </c>
      <c r="I379" s="1">
        <v>21</v>
      </c>
      <c r="J379" s="1">
        <v>81.5</v>
      </c>
      <c r="K379" s="1">
        <v>145</v>
      </c>
      <c r="L379" s="1">
        <v>0.87</v>
      </c>
      <c r="M379" s="1" t="s">
        <v>12922</v>
      </c>
      <c r="P379" s="1" t="s">
        <v>12921</v>
      </c>
    </row>
    <row r="380" spans="1:16" x14ac:dyDescent="0.2">
      <c r="A380" s="1" t="s">
        <v>382</v>
      </c>
      <c r="B380" s="1" t="s">
        <v>13347</v>
      </c>
      <c r="C380" s="1" t="s">
        <v>13421</v>
      </c>
      <c r="D380" s="1" t="s">
        <v>13422</v>
      </c>
      <c r="E380" s="1" t="s">
        <v>4509</v>
      </c>
      <c r="F380" s="1" t="s">
        <v>4510</v>
      </c>
      <c r="G380" s="1">
        <v>149.13</v>
      </c>
      <c r="H380" s="1">
        <v>1819150</v>
      </c>
      <c r="I380" s="1">
        <v>15</v>
      </c>
      <c r="J380" s="1">
        <v>80</v>
      </c>
      <c r="K380" s="1">
        <v>143</v>
      </c>
      <c r="L380" s="1">
        <v>0.8</v>
      </c>
      <c r="M380" s="1" t="s">
        <v>12922</v>
      </c>
      <c r="P380" s="1" t="s">
        <v>12921</v>
      </c>
    </row>
    <row r="381" spans="1:16" x14ac:dyDescent="0.2">
      <c r="A381" s="1" t="s">
        <v>383</v>
      </c>
      <c r="B381" s="1" t="s">
        <v>13347</v>
      </c>
      <c r="C381" s="1" t="s">
        <v>19392</v>
      </c>
      <c r="D381" s="1" t="s">
        <v>19393</v>
      </c>
      <c r="E381" s="1" t="s">
        <v>4511</v>
      </c>
      <c r="F381" s="1" t="s">
        <v>4512</v>
      </c>
      <c r="G381" s="1">
        <v>131.85</v>
      </c>
      <c r="H381" s="1">
        <v>1795315</v>
      </c>
      <c r="I381" s="1">
        <v>20</v>
      </c>
      <c r="J381" s="1">
        <v>81.3</v>
      </c>
      <c r="K381" s="1">
        <v>109</v>
      </c>
      <c r="L381" s="1">
        <v>0.61</v>
      </c>
      <c r="M381" s="1" t="s">
        <v>12922</v>
      </c>
      <c r="P381" s="1" t="s">
        <v>12921</v>
      </c>
    </row>
    <row r="382" spans="1:16" x14ac:dyDescent="0.2">
      <c r="A382" s="1" t="s">
        <v>384</v>
      </c>
      <c r="B382" s="1" t="s">
        <v>13347</v>
      </c>
      <c r="C382" s="1" t="s">
        <v>13423</v>
      </c>
      <c r="D382" s="1" t="s">
        <v>13424</v>
      </c>
      <c r="E382" s="1" t="s">
        <v>4513</v>
      </c>
      <c r="F382" s="1" t="s">
        <v>4514</v>
      </c>
      <c r="G382" s="1">
        <v>150.44999999999999</v>
      </c>
      <c r="H382" s="1">
        <v>1816274</v>
      </c>
      <c r="I382" s="1">
        <v>8</v>
      </c>
      <c r="J382" s="1">
        <v>81.900000000000006</v>
      </c>
      <c r="K382" s="1">
        <v>87</v>
      </c>
      <c r="L382" s="1">
        <v>0.48</v>
      </c>
      <c r="M382" s="1" t="s">
        <v>12922</v>
      </c>
      <c r="P382" s="1" t="s">
        <v>12921</v>
      </c>
    </row>
    <row r="383" spans="1:16" x14ac:dyDescent="0.2">
      <c r="A383" s="1" t="s">
        <v>385</v>
      </c>
      <c r="B383" s="1" t="s">
        <v>13347</v>
      </c>
      <c r="C383" s="1" t="s">
        <v>13425</v>
      </c>
      <c r="D383" s="1" t="s">
        <v>13426</v>
      </c>
      <c r="E383" s="1" t="s">
        <v>4515</v>
      </c>
      <c r="F383" s="1" t="s">
        <v>4516</v>
      </c>
      <c r="G383" s="1">
        <v>143.01</v>
      </c>
      <c r="H383" s="1">
        <v>1921987</v>
      </c>
      <c r="I383" s="1">
        <v>39</v>
      </c>
      <c r="J383" s="1">
        <v>78.8</v>
      </c>
      <c r="K383" s="1">
        <v>5088</v>
      </c>
      <c r="L383" s="1">
        <v>26.46</v>
      </c>
      <c r="M383" s="1" t="s">
        <v>12922</v>
      </c>
      <c r="O383" s="1" t="s">
        <v>13356</v>
      </c>
      <c r="P383" s="1" t="s">
        <v>12921</v>
      </c>
    </row>
    <row r="384" spans="1:16" x14ac:dyDescent="0.2">
      <c r="A384" s="1" t="s">
        <v>386</v>
      </c>
      <c r="B384" s="1" t="s">
        <v>13347</v>
      </c>
      <c r="C384" s="1" t="s">
        <v>13427</v>
      </c>
      <c r="D384" s="1" t="s">
        <v>13428</v>
      </c>
      <c r="E384" s="1" t="s">
        <v>4517</v>
      </c>
      <c r="F384" s="1" t="s">
        <v>4518</v>
      </c>
      <c r="G384" s="1">
        <v>145.53</v>
      </c>
      <c r="H384" s="1">
        <v>3654156</v>
      </c>
      <c r="I384" s="1">
        <v>1477</v>
      </c>
      <c r="J384" s="1">
        <v>78.5</v>
      </c>
      <c r="K384" s="1">
        <v>14543</v>
      </c>
      <c r="L384" s="1">
        <v>55.92</v>
      </c>
      <c r="M384" s="1" t="s">
        <v>12922</v>
      </c>
      <c r="O384" s="1" t="s">
        <v>13354</v>
      </c>
      <c r="P384" s="1" t="s">
        <v>12919</v>
      </c>
    </row>
    <row r="385" spans="1:16" x14ac:dyDescent="0.2">
      <c r="A385" s="1" t="s">
        <v>387</v>
      </c>
      <c r="B385" s="1" t="s">
        <v>13347</v>
      </c>
      <c r="C385" s="1" t="s">
        <v>13429</v>
      </c>
      <c r="D385" s="1" t="s">
        <v>13430</v>
      </c>
      <c r="E385" s="1" t="s">
        <v>4519</v>
      </c>
      <c r="F385" s="1" t="s">
        <v>4520</v>
      </c>
      <c r="G385" s="1">
        <v>164.52</v>
      </c>
      <c r="H385" s="1">
        <v>1886249</v>
      </c>
      <c r="I385" s="1">
        <v>16</v>
      </c>
      <c r="J385" s="1">
        <v>78.599999999999994</v>
      </c>
      <c r="K385" s="1">
        <v>227</v>
      </c>
      <c r="L385" s="1">
        <v>1.3</v>
      </c>
      <c r="M385" s="1" t="s">
        <v>12922</v>
      </c>
      <c r="P385" s="1" t="s">
        <v>12921</v>
      </c>
    </row>
    <row r="386" spans="1:16" x14ac:dyDescent="0.2">
      <c r="A386" s="1" t="s">
        <v>499</v>
      </c>
      <c r="B386" s="1" t="s">
        <v>13347</v>
      </c>
      <c r="C386" s="1" t="s">
        <v>13593</v>
      </c>
      <c r="D386" s="1" t="s">
        <v>13594</v>
      </c>
      <c r="E386" s="1" t="s">
        <v>5091</v>
      </c>
      <c r="F386" s="1" t="s">
        <v>5092</v>
      </c>
      <c r="G386" s="1">
        <v>134.97</v>
      </c>
      <c r="H386" s="1">
        <v>1869051</v>
      </c>
      <c r="I386" s="1">
        <v>12</v>
      </c>
      <c r="J386" s="1">
        <v>78.400000000000006</v>
      </c>
      <c r="K386" s="1">
        <v>158</v>
      </c>
      <c r="L386" s="1">
        <v>0.9</v>
      </c>
      <c r="M386" s="1" t="s">
        <v>12922</v>
      </c>
      <c r="P386" s="1" t="s">
        <v>12921</v>
      </c>
    </row>
    <row r="387" spans="1:16" x14ac:dyDescent="0.2">
      <c r="A387" s="1" t="s">
        <v>399</v>
      </c>
      <c r="B387" s="1" t="s">
        <v>13347</v>
      </c>
      <c r="C387" s="1" t="s">
        <v>16649</v>
      </c>
      <c r="D387" s="1" t="s">
        <v>16650</v>
      </c>
      <c r="E387" s="1" t="s">
        <v>5109</v>
      </c>
      <c r="F387" s="1" t="s">
        <v>5110</v>
      </c>
      <c r="G387" s="1">
        <v>117.18</v>
      </c>
      <c r="H387" s="1">
        <v>1865007</v>
      </c>
      <c r="I387" s="1">
        <v>12</v>
      </c>
      <c r="J387" s="1">
        <v>78.5</v>
      </c>
      <c r="K387" s="1">
        <v>203</v>
      </c>
      <c r="L387" s="1">
        <v>1.1100000000000001</v>
      </c>
      <c r="M387" s="1" t="s">
        <v>12922</v>
      </c>
      <c r="P387" s="1" t="s">
        <v>12921</v>
      </c>
    </row>
    <row r="388" spans="1:16" x14ac:dyDescent="0.2">
      <c r="A388" s="1" t="s">
        <v>389</v>
      </c>
      <c r="B388" s="1" t="s">
        <v>13347</v>
      </c>
      <c r="C388" s="1" t="s">
        <v>13669</v>
      </c>
      <c r="D388" s="1" t="s">
        <v>13670</v>
      </c>
      <c r="E388" s="1" t="s">
        <v>5289</v>
      </c>
      <c r="F388" s="1" t="s">
        <v>5290</v>
      </c>
      <c r="G388" s="1">
        <v>88.38</v>
      </c>
      <c r="H388" s="1">
        <v>1909791</v>
      </c>
      <c r="I388" s="1">
        <v>17</v>
      </c>
      <c r="J388" s="1">
        <v>67.599999999999994</v>
      </c>
      <c r="K388" s="1">
        <v>107</v>
      </c>
      <c r="L388" s="1">
        <v>0.64</v>
      </c>
      <c r="M388" s="1" t="s">
        <v>12922</v>
      </c>
      <c r="P388" s="1" t="s">
        <v>12921</v>
      </c>
    </row>
    <row r="389" spans="1:16" x14ac:dyDescent="0.2">
      <c r="A389" s="1" t="s">
        <v>390</v>
      </c>
      <c r="B389" s="1" t="s">
        <v>13347</v>
      </c>
      <c r="C389" s="1" t="s">
        <v>19648</v>
      </c>
      <c r="D389" s="1" t="s">
        <v>19649</v>
      </c>
      <c r="E389" s="1" t="s">
        <v>5291</v>
      </c>
      <c r="F389" s="1" t="s">
        <v>5292</v>
      </c>
      <c r="G389" s="1">
        <v>163.16</v>
      </c>
      <c r="H389" s="1">
        <v>1818758</v>
      </c>
      <c r="I389" s="1">
        <v>8</v>
      </c>
      <c r="J389" s="1">
        <v>80.599999999999994</v>
      </c>
      <c r="K389" s="1">
        <v>67</v>
      </c>
      <c r="L389" s="1">
        <v>0.39</v>
      </c>
      <c r="M389" s="1" t="s">
        <v>12922</v>
      </c>
      <c r="P389" s="1" t="s">
        <v>12921</v>
      </c>
    </row>
    <row r="390" spans="1:16" x14ac:dyDescent="0.2">
      <c r="A390" s="1" t="s">
        <v>391</v>
      </c>
      <c r="B390" s="1" t="s">
        <v>13347</v>
      </c>
      <c r="C390" s="1" t="s">
        <v>19650</v>
      </c>
      <c r="D390" s="1" t="s">
        <v>19651</v>
      </c>
      <c r="E390" s="1" t="s">
        <v>5293</v>
      </c>
      <c r="F390" s="1" t="s">
        <v>5294</v>
      </c>
      <c r="G390" s="1">
        <v>144.51</v>
      </c>
      <c r="H390" s="1">
        <v>1803672</v>
      </c>
      <c r="I390" s="1">
        <v>11</v>
      </c>
      <c r="J390" s="1">
        <v>81.2</v>
      </c>
      <c r="K390" s="1">
        <v>79</v>
      </c>
      <c r="L390" s="1">
        <v>0.45</v>
      </c>
      <c r="M390" s="1" t="s">
        <v>12922</v>
      </c>
      <c r="P390" s="1" t="s">
        <v>12921</v>
      </c>
    </row>
    <row r="391" spans="1:16" x14ac:dyDescent="0.2">
      <c r="A391" s="1" t="s">
        <v>392</v>
      </c>
      <c r="B391" s="1" t="s">
        <v>13347</v>
      </c>
      <c r="C391" s="1" t="s">
        <v>16697</v>
      </c>
      <c r="D391" s="1" t="s">
        <v>16698</v>
      </c>
      <c r="E391" s="1" t="s">
        <v>5295</v>
      </c>
      <c r="F391" s="1" t="s">
        <v>5296</v>
      </c>
      <c r="G391" s="1">
        <v>117.24</v>
      </c>
      <c r="H391" s="1">
        <v>1908374</v>
      </c>
      <c r="I391" s="1">
        <v>19</v>
      </c>
      <c r="J391" s="1">
        <v>77.400000000000006</v>
      </c>
      <c r="K391" s="1">
        <v>91</v>
      </c>
      <c r="L391" s="1">
        <v>0.55000000000000004</v>
      </c>
      <c r="M391" s="1" t="s">
        <v>12922</v>
      </c>
      <c r="P391" s="1" t="s">
        <v>12921</v>
      </c>
    </row>
    <row r="392" spans="1:16" x14ac:dyDescent="0.2">
      <c r="A392" s="1" t="s">
        <v>393</v>
      </c>
      <c r="B392" s="1" t="s">
        <v>13347</v>
      </c>
      <c r="C392" s="1" t="s">
        <v>19652</v>
      </c>
      <c r="D392" s="1" t="s">
        <v>19653</v>
      </c>
      <c r="E392" s="1" t="s">
        <v>5297</v>
      </c>
      <c r="F392" s="1" t="s">
        <v>5298</v>
      </c>
      <c r="G392" s="1">
        <v>84.76</v>
      </c>
      <c r="H392" s="1">
        <v>1910941</v>
      </c>
      <c r="I392" s="1">
        <v>18</v>
      </c>
      <c r="J392" s="1">
        <v>78.900000000000006</v>
      </c>
      <c r="K392" s="1">
        <v>101</v>
      </c>
      <c r="L392" s="1">
        <v>0.6</v>
      </c>
      <c r="M392" s="1" t="s">
        <v>12922</v>
      </c>
      <c r="P392" s="1" t="s">
        <v>12921</v>
      </c>
    </row>
    <row r="393" spans="1:16" x14ac:dyDescent="0.2">
      <c r="A393" s="1" t="s">
        <v>394</v>
      </c>
      <c r="B393" s="1" t="s">
        <v>13347</v>
      </c>
      <c r="C393" s="1" t="s">
        <v>16699</v>
      </c>
      <c r="D393" s="1" t="s">
        <v>16700</v>
      </c>
      <c r="E393" s="1" t="s">
        <v>5299</v>
      </c>
      <c r="F393" s="1" t="s">
        <v>5300</v>
      </c>
      <c r="G393" s="1">
        <v>122.43</v>
      </c>
      <c r="H393" s="1">
        <v>1784254</v>
      </c>
      <c r="I393" s="1">
        <v>21</v>
      </c>
      <c r="J393" s="1">
        <v>65.2</v>
      </c>
      <c r="K393" s="1">
        <v>43</v>
      </c>
      <c r="L393" s="1">
        <v>0.25</v>
      </c>
      <c r="M393" s="1" t="s">
        <v>12922</v>
      </c>
      <c r="P393" s="1" t="s">
        <v>12921</v>
      </c>
    </row>
    <row r="394" spans="1:16" x14ac:dyDescent="0.2">
      <c r="A394" s="1" t="s">
        <v>395</v>
      </c>
      <c r="B394" s="1" t="s">
        <v>13347</v>
      </c>
      <c r="C394" s="1" t="s">
        <v>16701</v>
      </c>
      <c r="D394" s="1" t="s">
        <v>16702</v>
      </c>
      <c r="E394" s="1" t="s">
        <v>5301</v>
      </c>
      <c r="F394" s="1" t="s">
        <v>5302</v>
      </c>
      <c r="G394" s="1">
        <v>117.88</v>
      </c>
      <c r="H394" s="1">
        <v>1770526</v>
      </c>
      <c r="I394" s="1">
        <v>15</v>
      </c>
      <c r="J394" s="1">
        <v>82.6</v>
      </c>
      <c r="K394" s="1">
        <v>99</v>
      </c>
      <c r="L394" s="1">
        <v>0.54</v>
      </c>
      <c r="M394" s="1" t="s">
        <v>12922</v>
      </c>
      <c r="P394" s="1" t="s">
        <v>12921</v>
      </c>
    </row>
    <row r="395" spans="1:16" x14ac:dyDescent="0.2">
      <c r="A395" s="1" t="s">
        <v>396</v>
      </c>
      <c r="B395" s="1" t="s">
        <v>13347</v>
      </c>
      <c r="C395" s="1" t="s">
        <v>19654</v>
      </c>
      <c r="D395" s="1" t="s">
        <v>19655</v>
      </c>
      <c r="E395" s="1" t="s">
        <v>5303</v>
      </c>
      <c r="F395" s="1" t="s">
        <v>5304</v>
      </c>
      <c r="G395" s="1">
        <v>226.35</v>
      </c>
      <c r="H395" s="1">
        <v>1880933</v>
      </c>
      <c r="I395" s="1">
        <v>17</v>
      </c>
      <c r="J395" s="1">
        <v>78.900000000000006</v>
      </c>
      <c r="K395" s="1">
        <v>86</v>
      </c>
      <c r="L395" s="1">
        <v>0.51</v>
      </c>
      <c r="M395" s="1" t="s">
        <v>12922</v>
      </c>
      <c r="P395" s="1" t="s">
        <v>12921</v>
      </c>
    </row>
    <row r="396" spans="1:16" x14ac:dyDescent="0.2">
      <c r="A396" s="1" t="s">
        <v>397</v>
      </c>
      <c r="B396" s="1" t="s">
        <v>13347</v>
      </c>
      <c r="C396" s="1" t="s">
        <v>19656</v>
      </c>
      <c r="D396" s="1" t="s">
        <v>19657</v>
      </c>
      <c r="E396" s="1" t="s">
        <v>5305</v>
      </c>
      <c r="F396" s="1" t="s">
        <v>5306</v>
      </c>
      <c r="G396" s="1">
        <v>121.68</v>
      </c>
      <c r="H396" s="1">
        <v>1838611</v>
      </c>
      <c r="I396" s="1">
        <v>19</v>
      </c>
      <c r="J396" s="1">
        <v>78.599999999999994</v>
      </c>
      <c r="K396" s="1">
        <v>57</v>
      </c>
      <c r="L396" s="1">
        <v>0.34</v>
      </c>
      <c r="M396" s="1" t="s">
        <v>12922</v>
      </c>
      <c r="P396" s="1" t="s">
        <v>12921</v>
      </c>
    </row>
    <row r="397" spans="1:16" x14ac:dyDescent="0.2">
      <c r="A397" s="1" t="s">
        <v>398</v>
      </c>
      <c r="B397" s="1" t="s">
        <v>13347</v>
      </c>
      <c r="C397" s="1" t="s">
        <v>13671</v>
      </c>
      <c r="D397" s="1" t="s">
        <v>13672</v>
      </c>
      <c r="E397" s="1" t="s">
        <v>5307</v>
      </c>
      <c r="F397" s="1" t="s">
        <v>5308</v>
      </c>
      <c r="G397" s="1">
        <v>191.08</v>
      </c>
      <c r="H397" s="1">
        <v>1932485</v>
      </c>
      <c r="I397" s="1">
        <v>32</v>
      </c>
      <c r="J397" s="1">
        <v>92.1</v>
      </c>
      <c r="K397" s="1">
        <v>35</v>
      </c>
      <c r="L397" s="1">
        <v>1.2</v>
      </c>
      <c r="M397" s="1" t="s">
        <v>12922</v>
      </c>
      <c r="P397" s="1" t="s">
        <v>12921</v>
      </c>
    </row>
    <row r="398" spans="1:16" x14ac:dyDescent="0.2">
      <c r="A398" s="1" t="s">
        <v>410</v>
      </c>
      <c r="B398" s="1" t="s">
        <v>13347</v>
      </c>
      <c r="C398" s="1" t="s">
        <v>19586</v>
      </c>
      <c r="D398" s="1" t="s">
        <v>19587</v>
      </c>
      <c r="E398" s="1" t="s">
        <v>5111</v>
      </c>
      <c r="F398" s="1" t="s">
        <v>5112</v>
      </c>
      <c r="G398" s="1">
        <v>185.32</v>
      </c>
      <c r="H398" s="1">
        <v>1840178</v>
      </c>
      <c r="I398" s="1">
        <v>22</v>
      </c>
      <c r="J398" s="1">
        <v>77.8</v>
      </c>
      <c r="K398" s="1">
        <v>55</v>
      </c>
      <c r="L398" s="1">
        <v>0.32</v>
      </c>
      <c r="M398" s="1" t="s">
        <v>12922</v>
      </c>
      <c r="P398" s="1" t="s">
        <v>12921</v>
      </c>
    </row>
    <row r="399" spans="1:16" x14ac:dyDescent="0.2">
      <c r="A399" s="1" t="s">
        <v>400</v>
      </c>
      <c r="B399" s="1" t="s">
        <v>13347</v>
      </c>
      <c r="C399" s="1" t="s">
        <v>19658</v>
      </c>
      <c r="D399" s="1" t="s">
        <v>19659</v>
      </c>
      <c r="E399" s="1" t="s">
        <v>5309</v>
      </c>
      <c r="F399" s="1" t="s">
        <v>5310</v>
      </c>
      <c r="G399" s="1">
        <v>99.94</v>
      </c>
      <c r="H399" s="1">
        <v>1936933</v>
      </c>
      <c r="I399" s="1">
        <v>19</v>
      </c>
      <c r="J399" s="1">
        <v>66.5</v>
      </c>
      <c r="K399" s="1">
        <v>55</v>
      </c>
      <c r="L399" s="1">
        <v>0.31</v>
      </c>
      <c r="M399" s="1" t="s">
        <v>12922</v>
      </c>
      <c r="P399" s="1" t="s">
        <v>12921</v>
      </c>
    </row>
    <row r="400" spans="1:16" x14ac:dyDescent="0.2">
      <c r="A400" s="1" t="s">
        <v>401</v>
      </c>
      <c r="B400" s="1" t="s">
        <v>13347</v>
      </c>
      <c r="C400" s="1" t="s">
        <v>16703</v>
      </c>
      <c r="D400" s="1" t="s">
        <v>16704</v>
      </c>
      <c r="E400" s="1" t="s">
        <v>5311</v>
      </c>
      <c r="F400" s="1" t="s">
        <v>5312</v>
      </c>
      <c r="G400" s="1">
        <v>198.3</v>
      </c>
      <c r="H400" s="1">
        <v>1891109</v>
      </c>
      <c r="I400" s="1">
        <v>25</v>
      </c>
      <c r="J400" s="1">
        <v>77.900000000000006</v>
      </c>
      <c r="K400" s="1">
        <v>157</v>
      </c>
      <c r="L400" s="1">
        <v>0.91</v>
      </c>
      <c r="M400" s="1" t="s">
        <v>12922</v>
      </c>
      <c r="P400" s="1" t="s">
        <v>12921</v>
      </c>
    </row>
    <row r="401" spans="1:16" x14ac:dyDescent="0.2">
      <c r="A401" s="1" t="s">
        <v>402</v>
      </c>
      <c r="B401" s="1" t="s">
        <v>13347</v>
      </c>
      <c r="C401" s="1" t="s">
        <v>16705</v>
      </c>
      <c r="D401" s="1" t="s">
        <v>16706</v>
      </c>
      <c r="E401" s="1" t="s">
        <v>5313</v>
      </c>
      <c r="F401" s="1" t="s">
        <v>5314</v>
      </c>
      <c r="G401" s="1">
        <v>234.6</v>
      </c>
      <c r="H401" s="1">
        <v>1874149</v>
      </c>
      <c r="I401" s="1">
        <v>10</v>
      </c>
      <c r="J401" s="1">
        <v>79.2</v>
      </c>
      <c r="K401" s="1">
        <v>129</v>
      </c>
      <c r="L401" s="1">
        <v>0.77</v>
      </c>
      <c r="M401" s="1" t="s">
        <v>12922</v>
      </c>
      <c r="P401" s="1" t="s">
        <v>12921</v>
      </c>
    </row>
    <row r="402" spans="1:16" x14ac:dyDescent="0.2">
      <c r="A402" s="1" t="s">
        <v>403</v>
      </c>
      <c r="B402" s="1" t="s">
        <v>13347</v>
      </c>
      <c r="C402" s="1" t="s">
        <v>13673</v>
      </c>
      <c r="D402" s="1" t="s">
        <v>13674</v>
      </c>
      <c r="E402" s="1" t="s">
        <v>5315</v>
      </c>
      <c r="F402" s="1" t="s">
        <v>5316</v>
      </c>
      <c r="G402" s="1">
        <v>102.14</v>
      </c>
      <c r="H402" s="1">
        <v>1957367</v>
      </c>
      <c r="I402" s="1">
        <v>146</v>
      </c>
      <c r="J402" s="1">
        <v>76.8</v>
      </c>
      <c r="K402" s="1">
        <v>10570</v>
      </c>
      <c r="L402" s="1">
        <v>45.71</v>
      </c>
      <c r="M402" s="1" t="s">
        <v>12922</v>
      </c>
      <c r="O402" s="1" t="s">
        <v>13356</v>
      </c>
      <c r="P402" s="1" t="s">
        <v>12919</v>
      </c>
    </row>
    <row r="403" spans="1:16" x14ac:dyDescent="0.2">
      <c r="A403" s="1" t="s">
        <v>404</v>
      </c>
      <c r="B403" s="1" t="s">
        <v>13347</v>
      </c>
      <c r="C403" s="1" t="s">
        <v>13675</v>
      </c>
      <c r="D403" s="1" t="s">
        <v>13676</v>
      </c>
      <c r="E403" s="1" t="s">
        <v>5317</v>
      </c>
      <c r="F403" s="1" t="s">
        <v>5318</v>
      </c>
      <c r="G403" s="1">
        <v>107.56</v>
      </c>
      <c r="H403" s="1">
        <v>1828958</v>
      </c>
      <c r="I403" s="1">
        <v>15</v>
      </c>
      <c r="J403" s="1">
        <v>91.6</v>
      </c>
      <c r="K403" s="1">
        <v>42</v>
      </c>
      <c r="L403" s="1">
        <v>0.51</v>
      </c>
      <c r="M403" s="1" t="s">
        <v>12922</v>
      </c>
      <c r="P403" s="1" t="s">
        <v>12921</v>
      </c>
    </row>
    <row r="404" spans="1:16" x14ac:dyDescent="0.2">
      <c r="A404" s="1" t="s">
        <v>405</v>
      </c>
      <c r="B404" s="1" t="s">
        <v>13347</v>
      </c>
      <c r="C404" s="1" t="s">
        <v>13677</v>
      </c>
      <c r="D404" s="1" t="s">
        <v>13678</v>
      </c>
      <c r="E404" s="1" t="s">
        <v>5319</v>
      </c>
      <c r="F404" s="1" t="s">
        <v>5320</v>
      </c>
      <c r="G404" s="1">
        <v>75.459999999999994</v>
      </c>
      <c r="H404" s="1">
        <v>1860968</v>
      </c>
      <c r="I404" s="1">
        <v>10</v>
      </c>
      <c r="J404" s="1">
        <v>78.7</v>
      </c>
      <c r="K404" s="1">
        <v>164</v>
      </c>
      <c r="L404" s="1">
        <v>0.85</v>
      </c>
      <c r="M404" s="1" t="s">
        <v>12922</v>
      </c>
      <c r="P404" s="1" t="s">
        <v>12921</v>
      </c>
    </row>
    <row r="405" spans="1:16" x14ac:dyDescent="0.2">
      <c r="A405" s="1" t="s">
        <v>406</v>
      </c>
      <c r="B405" s="1" t="s">
        <v>13347</v>
      </c>
      <c r="C405" s="1" t="s">
        <v>19660</v>
      </c>
      <c r="D405" s="1" t="s">
        <v>19661</v>
      </c>
      <c r="E405" s="1" t="s">
        <v>5321</v>
      </c>
      <c r="F405" s="1" t="s">
        <v>5322</v>
      </c>
      <c r="G405" s="1">
        <v>172.41</v>
      </c>
      <c r="H405" s="1">
        <v>1931457</v>
      </c>
      <c r="I405" s="1">
        <v>26</v>
      </c>
      <c r="J405" s="1">
        <v>92.1</v>
      </c>
      <c r="K405" s="1">
        <v>35</v>
      </c>
      <c r="L405" s="1">
        <v>1.1399999999999999</v>
      </c>
      <c r="M405" s="1" t="s">
        <v>12922</v>
      </c>
      <c r="P405" s="1" t="s">
        <v>12921</v>
      </c>
    </row>
    <row r="406" spans="1:16" x14ac:dyDescent="0.2">
      <c r="A406" s="1" t="s">
        <v>407</v>
      </c>
      <c r="B406" s="1" t="s">
        <v>13347</v>
      </c>
      <c r="C406" s="1" t="s">
        <v>19662</v>
      </c>
      <c r="D406" s="1" t="s">
        <v>19663</v>
      </c>
      <c r="E406" s="1" t="s">
        <v>5323</v>
      </c>
      <c r="F406" s="1" t="s">
        <v>5324</v>
      </c>
      <c r="G406" s="1">
        <v>188.12</v>
      </c>
      <c r="H406" s="1">
        <v>1791641</v>
      </c>
      <c r="I406" s="1">
        <v>21</v>
      </c>
      <c r="J406" s="1">
        <v>80.400000000000006</v>
      </c>
      <c r="K406" s="1">
        <v>62</v>
      </c>
      <c r="L406" s="1">
        <v>0.35</v>
      </c>
      <c r="M406" s="1" t="s">
        <v>12922</v>
      </c>
      <c r="P406" s="1" t="s">
        <v>12921</v>
      </c>
    </row>
    <row r="407" spans="1:16" x14ac:dyDescent="0.2">
      <c r="A407" s="1" t="s">
        <v>408</v>
      </c>
      <c r="B407" s="1" t="s">
        <v>13347</v>
      </c>
      <c r="C407" s="1" t="s">
        <v>13679</v>
      </c>
      <c r="D407" s="1" t="s">
        <v>13680</v>
      </c>
      <c r="E407" s="1" t="s">
        <v>5325</v>
      </c>
      <c r="F407" s="1" t="s">
        <v>5326</v>
      </c>
      <c r="G407" s="1">
        <v>121.08</v>
      </c>
      <c r="H407" s="1">
        <v>1838749</v>
      </c>
      <c r="I407" s="1">
        <v>21</v>
      </c>
      <c r="J407" s="1">
        <v>77.5</v>
      </c>
      <c r="K407" s="1">
        <v>130</v>
      </c>
      <c r="L407" s="1">
        <v>0.75</v>
      </c>
      <c r="M407" s="1" t="s">
        <v>12922</v>
      </c>
      <c r="P407" s="1" t="s">
        <v>12921</v>
      </c>
    </row>
    <row r="408" spans="1:16" x14ac:dyDescent="0.2">
      <c r="A408" s="1" t="s">
        <v>409</v>
      </c>
      <c r="B408" s="1" t="s">
        <v>13347</v>
      </c>
      <c r="C408" s="1" t="s">
        <v>19664</v>
      </c>
      <c r="D408" s="1" t="s">
        <v>19665</v>
      </c>
      <c r="E408" s="1" t="s">
        <v>5327</v>
      </c>
      <c r="F408" s="1" t="s">
        <v>5328</v>
      </c>
      <c r="G408" s="1">
        <v>100.54</v>
      </c>
      <c r="H408" s="1">
        <v>1822728</v>
      </c>
      <c r="I408" s="1">
        <v>18</v>
      </c>
      <c r="J408" s="1">
        <v>79.900000000000006</v>
      </c>
      <c r="K408" s="1">
        <v>121</v>
      </c>
      <c r="L408" s="1">
        <v>0.68</v>
      </c>
      <c r="M408" s="1" t="s">
        <v>12922</v>
      </c>
      <c r="P408" s="1" t="s">
        <v>12921</v>
      </c>
    </row>
    <row r="409" spans="1:16" x14ac:dyDescent="0.2">
      <c r="A409" s="1" t="s">
        <v>421</v>
      </c>
      <c r="B409" s="1" t="s">
        <v>13347</v>
      </c>
      <c r="C409" s="1" t="s">
        <v>19588</v>
      </c>
      <c r="D409" s="1" t="s">
        <v>19589</v>
      </c>
      <c r="E409" s="1" t="s">
        <v>5113</v>
      </c>
      <c r="F409" s="1" t="s">
        <v>5114</v>
      </c>
      <c r="G409" s="1">
        <v>196.16</v>
      </c>
      <c r="H409" s="1">
        <v>1845795</v>
      </c>
      <c r="I409" s="1">
        <v>11</v>
      </c>
      <c r="J409" s="1">
        <v>77.8</v>
      </c>
      <c r="K409" s="1">
        <v>84</v>
      </c>
      <c r="L409" s="1">
        <v>0.49</v>
      </c>
      <c r="M409" s="1" t="s">
        <v>12922</v>
      </c>
      <c r="P409" s="1" t="s">
        <v>12921</v>
      </c>
    </row>
    <row r="410" spans="1:16" x14ac:dyDescent="0.2">
      <c r="A410" s="1" t="s">
        <v>411</v>
      </c>
      <c r="B410" s="1" t="s">
        <v>13347</v>
      </c>
      <c r="C410" s="1" t="s">
        <v>13681</v>
      </c>
      <c r="D410" s="1" t="s">
        <v>13682</v>
      </c>
      <c r="E410" s="1" t="s">
        <v>5329</v>
      </c>
      <c r="F410" s="1" t="s">
        <v>5330</v>
      </c>
      <c r="G410" s="1">
        <v>102.82</v>
      </c>
      <c r="H410" s="1">
        <v>1912485</v>
      </c>
      <c r="I410" s="1">
        <v>18</v>
      </c>
      <c r="J410" s="1">
        <v>79.2</v>
      </c>
      <c r="K410" s="1">
        <v>199</v>
      </c>
      <c r="L410" s="1">
        <v>1.08</v>
      </c>
      <c r="M410" s="1" t="s">
        <v>12922</v>
      </c>
      <c r="P410" s="1" t="s">
        <v>12921</v>
      </c>
    </row>
    <row r="411" spans="1:16" x14ac:dyDescent="0.2">
      <c r="A411" s="1" t="s">
        <v>412</v>
      </c>
      <c r="B411" s="1" t="s">
        <v>13347</v>
      </c>
      <c r="C411" s="1" t="s">
        <v>13683</v>
      </c>
      <c r="D411" s="1" t="s">
        <v>13684</v>
      </c>
      <c r="E411" s="1" t="s">
        <v>5331</v>
      </c>
      <c r="F411" s="1" t="s">
        <v>5332</v>
      </c>
      <c r="G411" s="1">
        <v>144.78</v>
      </c>
      <c r="H411" s="1">
        <v>1864174</v>
      </c>
      <c r="I411" s="1">
        <v>12</v>
      </c>
      <c r="J411" s="1">
        <v>77.099999999999994</v>
      </c>
      <c r="K411" s="1">
        <v>151</v>
      </c>
      <c r="L411" s="1">
        <v>0.86</v>
      </c>
      <c r="M411" s="1" t="s">
        <v>12922</v>
      </c>
      <c r="P411" s="1" t="s">
        <v>12921</v>
      </c>
    </row>
    <row r="412" spans="1:16" x14ac:dyDescent="0.2">
      <c r="A412" s="1" t="s">
        <v>413</v>
      </c>
      <c r="B412" s="1" t="s">
        <v>13347</v>
      </c>
      <c r="C412" s="1" t="s">
        <v>19666</v>
      </c>
      <c r="D412" s="1" t="s">
        <v>19667</v>
      </c>
      <c r="E412" s="1" t="s">
        <v>5333</v>
      </c>
      <c r="F412" s="1" t="s">
        <v>5334</v>
      </c>
      <c r="G412" s="1">
        <v>168.52</v>
      </c>
      <c r="H412" s="1">
        <v>1819146</v>
      </c>
      <c r="I412" s="1">
        <v>10</v>
      </c>
      <c r="J412" s="1">
        <v>79.900000000000006</v>
      </c>
      <c r="K412" s="1">
        <v>45</v>
      </c>
      <c r="L412" s="1">
        <v>0.26</v>
      </c>
      <c r="M412" s="1" t="s">
        <v>12922</v>
      </c>
      <c r="P412" s="1" t="s">
        <v>12921</v>
      </c>
    </row>
    <row r="413" spans="1:16" x14ac:dyDescent="0.2">
      <c r="A413" s="1" t="s">
        <v>414</v>
      </c>
      <c r="B413" s="1" t="s">
        <v>13347</v>
      </c>
      <c r="C413" s="1" t="s">
        <v>16707</v>
      </c>
      <c r="D413" s="1" t="s">
        <v>16708</v>
      </c>
      <c r="E413" s="1" t="s">
        <v>5335</v>
      </c>
      <c r="F413" s="1" t="s">
        <v>5336</v>
      </c>
      <c r="G413" s="1">
        <v>133.44</v>
      </c>
      <c r="H413" s="1">
        <v>1916118</v>
      </c>
      <c r="I413" s="1">
        <v>21</v>
      </c>
      <c r="J413" s="1">
        <v>75.099999999999994</v>
      </c>
      <c r="K413" s="1">
        <v>126</v>
      </c>
      <c r="L413" s="1">
        <v>0.74</v>
      </c>
      <c r="M413" s="1" t="s">
        <v>12922</v>
      </c>
      <c r="P413" s="1" t="s">
        <v>12921</v>
      </c>
    </row>
    <row r="414" spans="1:16" x14ac:dyDescent="0.2">
      <c r="A414" s="1" t="s">
        <v>415</v>
      </c>
      <c r="B414" s="1" t="s">
        <v>13347</v>
      </c>
      <c r="C414" s="1" t="s">
        <v>19668</v>
      </c>
      <c r="D414" s="1" t="s">
        <v>19669</v>
      </c>
      <c r="E414" s="1" t="s">
        <v>5337</v>
      </c>
      <c r="F414" s="1" t="s">
        <v>5338</v>
      </c>
      <c r="G414" s="1">
        <v>146.52000000000001</v>
      </c>
      <c r="H414" s="1">
        <v>1793408</v>
      </c>
      <c r="I414" s="1">
        <v>19</v>
      </c>
      <c r="J414" s="1">
        <v>80.900000000000006</v>
      </c>
      <c r="K414" s="1">
        <v>58</v>
      </c>
      <c r="L414" s="1">
        <v>0.33</v>
      </c>
      <c r="M414" s="1" t="s">
        <v>12922</v>
      </c>
      <c r="P414" s="1" t="s">
        <v>12921</v>
      </c>
    </row>
    <row r="415" spans="1:16" x14ac:dyDescent="0.2">
      <c r="A415" s="1" t="s">
        <v>416</v>
      </c>
      <c r="B415" s="1" t="s">
        <v>13347</v>
      </c>
      <c r="C415" s="1" t="s">
        <v>13685</v>
      </c>
      <c r="D415" s="1" t="s">
        <v>13686</v>
      </c>
      <c r="E415" s="1" t="s">
        <v>5339</v>
      </c>
      <c r="F415" s="1" t="s">
        <v>5340</v>
      </c>
      <c r="G415" s="1">
        <v>172.36</v>
      </c>
      <c r="H415" s="1">
        <v>1904715</v>
      </c>
      <c r="I415" s="1">
        <v>10</v>
      </c>
      <c r="J415" s="1">
        <v>78.3</v>
      </c>
      <c r="K415" s="1">
        <v>104</v>
      </c>
      <c r="L415" s="1">
        <v>0.61</v>
      </c>
      <c r="M415" s="1" t="s">
        <v>12922</v>
      </c>
      <c r="P415" s="1" t="s">
        <v>12921</v>
      </c>
    </row>
    <row r="416" spans="1:16" x14ac:dyDescent="0.2">
      <c r="A416" s="1" t="s">
        <v>417</v>
      </c>
      <c r="B416" s="1" t="s">
        <v>13347</v>
      </c>
      <c r="C416" s="1" t="s">
        <v>13687</v>
      </c>
      <c r="D416" s="1" t="s">
        <v>13688</v>
      </c>
      <c r="E416" s="1" t="s">
        <v>5341</v>
      </c>
      <c r="F416" s="1" t="s">
        <v>5342</v>
      </c>
      <c r="G416" s="1">
        <v>124.83</v>
      </c>
      <c r="H416" s="1">
        <v>1770463</v>
      </c>
      <c r="I416" s="1">
        <v>11</v>
      </c>
      <c r="J416" s="1">
        <v>81.599999999999994</v>
      </c>
      <c r="K416" s="1">
        <v>88</v>
      </c>
      <c r="L416" s="1">
        <v>0.51</v>
      </c>
      <c r="M416" s="1" t="s">
        <v>12922</v>
      </c>
      <c r="P416" s="1" t="s">
        <v>12921</v>
      </c>
    </row>
    <row r="417" spans="1:16" x14ac:dyDescent="0.2">
      <c r="A417" s="1" t="s">
        <v>418</v>
      </c>
      <c r="B417" s="1" t="s">
        <v>13347</v>
      </c>
      <c r="C417" s="1" t="s">
        <v>16709</v>
      </c>
      <c r="D417" s="1" t="s">
        <v>16710</v>
      </c>
      <c r="E417" s="1" t="s">
        <v>5343</v>
      </c>
      <c r="F417" s="1" t="s">
        <v>5344</v>
      </c>
      <c r="G417" s="1">
        <v>142.47</v>
      </c>
      <c r="H417" s="1">
        <v>1865900</v>
      </c>
      <c r="I417" s="1">
        <v>11</v>
      </c>
      <c r="J417" s="1">
        <v>76.7</v>
      </c>
      <c r="K417" s="1">
        <v>159</v>
      </c>
      <c r="L417" s="1">
        <v>0.91</v>
      </c>
      <c r="M417" s="1" t="s">
        <v>12922</v>
      </c>
      <c r="P417" s="1" t="s">
        <v>12921</v>
      </c>
    </row>
    <row r="418" spans="1:16" x14ac:dyDescent="0.2">
      <c r="A418" s="1" t="s">
        <v>419</v>
      </c>
      <c r="B418" s="1" t="s">
        <v>13347</v>
      </c>
      <c r="C418" s="1" t="s">
        <v>13689</v>
      </c>
      <c r="D418" s="1" t="s">
        <v>13690</v>
      </c>
      <c r="E418" s="1" t="s">
        <v>5345</v>
      </c>
      <c r="F418" s="1" t="s">
        <v>5346</v>
      </c>
      <c r="G418" s="1">
        <v>219.4</v>
      </c>
      <c r="H418" s="1">
        <v>1929296</v>
      </c>
      <c r="I418" s="1">
        <v>26</v>
      </c>
      <c r="J418" s="1">
        <v>94.6</v>
      </c>
      <c r="K418" s="1">
        <v>19</v>
      </c>
      <c r="L418" s="1">
        <v>0.5</v>
      </c>
      <c r="M418" s="1" t="s">
        <v>12922</v>
      </c>
      <c r="P418" s="1" t="s">
        <v>12921</v>
      </c>
    </row>
    <row r="419" spans="1:16" x14ac:dyDescent="0.2">
      <c r="A419" s="1" t="s">
        <v>420</v>
      </c>
      <c r="B419" s="1" t="s">
        <v>13347</v>
      </c>
      <c r="C419" s="1" t="s">
        <v>19670</v>
      </c>
      <c r="D419" s="1" t="s">
        <v>19671</v>
      </c>
      <c r="E419" s="1" t="s">
        <v>5347</v>
      </c>
      <c r="F419" s="1" t="s">
        <v>5348</v>
      </c>
      <c r="G419" s="1">
        <v>164.76</v>
      </c>
      <c r="H419" s="1">
        <v>1825263</v>
      </c>
      <c r="I419" s="1">
        <v>11</v>
      </c>
      <c r="J419" s="1">
        <v>78.8</v>
      </c>
      <c r="K419" s="1">
        <v>126</v>
      </c>
      <c r="L419" s="1">
        <v>0.72</v>
      </c>
      <c r="M419" s="1" t="s">
        <v>12922</v>
      </c>
      <c r="P419" s="1" t="s">
        <v>12921</v>
      </c>
    </row>
    <row r="420" spans="1:16" x14ac:dyDescent="0.2">
      <c r="A420" s="1" t="s">
        <v>432</v>
      </c>
      <c r="B420" s="1" t="s">
        <v>13347</v>
      </c>
      <c r="C420" s="1" t="s">
        <v>19590</v>
      </c>
      <c r="D420" s="1" t="s">
        <v>19591</v>
      </c>
      <c r="E420" s="1" t="s">
        <v>5115</v>
      </c>
      <c r="F420" s="1" t="s">
        <v>5116</v>
      </c>
      <c r="G420" s="1">
        <v>160.88999999999999</v>
      </c>
      <c r="H420" s="1">
        <v>1769148</v>
      </c>
      <c r="I420" s="1">
        <v>17</v>
      </c>
      <c r="J420" s="1">
        <v>86</v>
      </c>
      <c r="K420" s="1">
        <v>57</v>
      </c>
      <c r="L420" s="1">
        <v>0.33</v>
      </c>
      <c r="M420" s="1" t="s">
        <v>12922</v>
      </c>
      <c r="P420" s="1" t="s">
        <v>12921</v>
      </c>
    </row>
    <row r="421" spans="1:16" x14ac:dyDescent="0.2">
      <c r="A421" s="1" t="s">
        <v>422</v>
      </c>
      <c r="B421" s="1" t="s">
        <v>13347</v>
      </c>
      <c r="C421" s="1" t="s">
        <v>16711</v>
      </c>
      <c r="D421" s="1" t="s">
        <v>16712</v>
      </c>
      <c r="E421" s="1" t="s">
        <v>5349</v>
      </c>
      <c r="F421" s="1" t="s">
        <v>5350</v>
      </c>
      <c r="G421" s="1">
        <v>144</v>
      </c>
      <c r="H421" s="1">
        <v>1852536</v>
      </c>
      <c r="I421" s="1">
        <v>10</v>
      </c>
      <c r="J421" s="1">
        <v>78.400000000000006</v>
      </c>
      <c r="K421" s="1">
        <v>235</v>
      </c>
      <c r="L421" s="1">
        <v>1.31</v>
      </c>
      <c r="M421" s="1" t="s">
        <v>12922</v>
      </c>
      <c r="P421" s="1" t="s">
        <v>12921</v>
      </c>
    </row>
    <row r="422" spans="1:16" x14ac:dyDescent="0.2">
      <c r="A422" s="1" t="s">
        <v>423</v>
      </c>
      <c r="B422" s="1" t="s">
        <v>13347</v>
      </c>
      <c r="C422" s="1" t="s">
        <v>19672</v>
      </c>
      <c r="D422" s="1" t="s">
        <v>19673</v>
      </c>
      <c r="E422" s="1" t="s">
        <v>5351</v>
      </c>
      <c r="F422" s="1" t="s">
        <v>5352</v>
      </c>
      <c r="G422" s="1">
        <v>179.04</v>
      </c>
      <c r="H422" s="1">
        <v>1805125</v>
      </c>
      <c r="I422" s="1">
        <v>9</v>
      </c>
      <c r="J422" s="1">
        <v>81.900000000000006</v>
      </c>
      <c r="K422" s="1">
        <v>72</v>
      </c>
      <c r="L422" s="1">
        <v>0.41</v>
      </c>
      <c r="M422" s="1" t="s">
        <v>12922</v>
      </c>
      <c r="P422" s="1" t="s">
        <v>12921</v>
      </c>
    </row>
    <row r="423" spans="1:16" x14ac:dyDescent="0.2">
      <c r="A423" s="1" t="s">
        <v>424</v>
      </c>
      <c r="B423" s="1" t="s">
        <v>13347</v>
      </c>
      <c r="C423" s="1" t="s">
        <v>13691</v>
      </c>
      <c r="D423" s="1" t="s">
        <v>13692</v>
      </c>
      <c r="E423" s="1" t="s">
        <v>5353</v>
      </c>
      <c r="F423" s="1" t="s">
        <v>5354</v>
      </c>
      <c r="G423" s="1">
        <v>190.16</v>
      </c>
      <c r="H423" s="1">
        <v>1831343</v>
      </c>
      <c r="I423" s="1">
        <v>15</v>
      </c>
      <c r="J423" s="1">
        <v>86.6</v>
      </c>
      <c r="K423" s="1">
        <v>109</v>
      </c>
      <c r="L423" s="1">
        <v>0.62</v>
      </c>
      <c r="M423" s="1" t="s">
        <v>12922</v>
      </c>
      <c r="P423" s="1" t="s">
        <v>12921</v>
      </c>
    </row>
    <row r="424" spans="1:16" x14ac:dyDescent="0.2">
      <c r="A424" s="1" t="s">
        <v>425</v>
      </c>
      <c r="B424" s="1" t="s">
        <v>13347</v>
      </c>
      <c r="C424" s="1" t="s">
        <v>19674</v>
      </c>
      <c r="D424" s="1" t="s">
        <v>19675</v>
      </c>
      <c r="E424" s="1" t="s">
        <v>5355</v>
      </c>
      <c r="F424" s="1" t="s">
        <v>5356</v>
      </c>
      <c r="G424" s="1">
        <v>109.66</v>
      </c>
      <c r="H424" s="1">
        <v>1904271</v>
      </c>
      <c r="I424" s="1">
        <v>57</v>
      </c>
      <c r="J424" s="1">
        <v>79.099999999999994</v>
      </c>
      <c r="K424" s="1">
        <v>7805</v>
      </c>
      <c r="L424" s="1">
        <v>36.72</v>
      </c>
      <c r="M424" s="1" t="s">
        <v>12922</v>
      </c>
      <c r="O424" s="1" t="s">
        <v>13356</v>
      </c>
      <c r="P424" s="1" t="s">
        <v>12921</v>
      </c>
    </row>
    <row r="425" spans="1:16" x14ac:dyDescent="0.2">
      <c r="A425" s="1" t="s">
        <v>426</v>
      </c>
      <c r="B425" s="1" t="s">
        <v>13347</v>
      </c>
      <c r="C425" s="1" t="s">
        <v>16713</v>
      </c>
      <c r="D425" s="1" t="s">
        <v>16714</v>
      </c>
      <c r="E425" s="1" t="s">
        <v>5357</v>
      </c>
      <c r="F425" s="1" t="s">
        <v>5358</v>
      </c>
      <c r="G425" s="1">
        <v>179.73</v>
      </c>
      <c r="H425" s="1">
        <v>1917649</v>
      </c>
      <c r="I425" s="1">
        <v>19</v>
      </c>
      <c r="J425" s="1">
        <v>90.5</v>
      </c>
      <c r="K425" s="1">
        <v>33</v>
      </c>
      <c r="L425" s="1">
        <v>0.38</v>
      </c>
      <c r="M425" s="1" t="s">
        <v>12922</v>
      </c>
      <c r="P425" s="1" t="s">
        <v>12921</v>
      </c>
    </row>
    <row r="426" spans="1:16" x14ac:dyDescent="0.2">
      <c r="A426" s="1" t="s">
        <v>427</v>
      </c>
      <c r="B426" s="1" t="s">
        <v>13347</v>
      </c>
      <c r="C426" s="1" t="s">
        <v>16715</v>
      </c>
      <c r="D426" s="1" t="s">
        <v>16716</v>
      </c>
      <c r="E426" s="1" t="s">
        <v>5359</v>
      </c>
      <c r="F426" s="1" t="s">
        <v>5360</v>
      </c>
      <c r="G426" s="1">
        <v>150.51</v>
      </c>
      <c r="H426" s="1">
        <v>1915628</v>
      </c>
      <c r="I426" s="1">
        <v>15</v>
      </c>
      <c r="J426" s="1">
        <v>78</v>
      </c>
      <c r="K426" s="1">
        <v>78</v>
      </c>
      <c r="L426" s="1">
        <v>0.45</v>
      </c>
      <c r="M426" s="1" t="s">
        <v>12922</v>
      </c>
      <c r="P426" s="1" t="s">
        <v>12921</v>
      </c>
    </row>
    <row r="427" spans="1:16" x14ac:dyDescent="0.2">
      <c r="A427" s="1" t="s">
        <v>428</v>
      </c>
      <c r="B427" s="1" t="s">
        <v>13347</v>
      </c>
      <c r="C427" s="1" t="s">
        <v>16717</v>
      </c>
      <c r="D427" s="1" t="s">
        <v>16718</v>
      </c>
      <c r="E427" s="1" t="s">
        <v>5361</v>
      </c>
      <c r="F427" s="1" t="s">
        <v>5362</v>
      </c>
      <c r="G427" s="1">
        <v>83.5</v>
      </c>
      <c r="H427" s="1">
        <v>1817618</v>
      </c>
      <c r="I427" s="1">
        <v>17</v>
      </c>
      <c r="J427" s="1">
        <v>79.7</v>
      </c>
      <c r="K427" s="1">
        <v>239</v>
      </c>
      <c r="L427" s="1">
        <v>1.39</v>
      </c>
      <c r="M427" s="1" t="s">
        <v>12922</v>
      </c>
      <c r="P427" s="1" t="s">
        <v>12921</v>
      </c>
    </row>
    <row r="428" spans="1:16" x14ac:dyDescent="0.2">
      <c r="A428" s="1" t="s">
        <v>429</v>
      </c>
      <c r="B428" s="1" t="s">
        <v>13347</v>
      </c>
      <c r="C428" s="1" t="s">
        <v>16719</v>
      </c>
      <c r="D428" s="1" t="s">
        <v>16720</v>
      </c>
      <c r="E428" s="1" t="s">
        <v>5363</v>
      </c>
      <c r="F428" s="1" t="s">
        <v>5364</v>
      </c>
      <c r="G428" s="1">
        <v>175.52</v>
      </c>
      <c r="H428" s="1">
        <v>1870722</v>
      </c>
      <c r="I428" s="1">
        <v>22</v>
      </c>
      <c r="J428" s="1">
        <v>79.5</v>
      </c>
      <c r="K428" s="1">
        <v>193</v>
      </c>
      <c r="L428" s="1">
        <v>1.1399999999999999</v>
      </c>
      <c r="M428" s="1" t="s">
        <v>12922</v>
      </c>
      <c r="P428" s="1" t="s">
        <v>12921</v>
      </c>
    </row>
    <row r="429" spans="1:16" x14ac:dyDescent="0.2">
      <c r="A429" s="1" t="s">
        <v>430</v>
      </c>
      <c r="B429" s="1" t="s">
        <v>13347</v>
      </c>
      <c r="C429" s="1" t="s">
        <v>19676</v>
      </c>
      <c r="D429" s="1" t="s">
        <v>19677</v>
      </c>
      <c r="E429" s="1" t="s">
        <v>5365</v>
      </c>
      <c r="F429" s="1" t="s">
        <v>5366</v>
      </c>
      <c r="G429" s="1">
        <v>102.04</v>
      </c>
      <c r="H429" s="1">
        <v>1877521</v>
      </c>
      <c r="I429" s="1">
        <v>24</v>
      </c>
      <c r="J429" s="1">
        <v>76.8</v>
      </c>
      <c r="K429" s="1">
        <v>157</v>
      </c>
      <c r="L429" s="1">
        <v>0.87</v>
      </c>
      <c r="M429" s="1" t="s">
        <v>12922</v>
      </c>
      <c r="P429" s="1" t="s">
        <v>12921</v>
      </c>
    </row>
    <row r="430" spans="1:16" x14ac:dyDescent="0.2">
      <c r="A430" s="1" t="s">
        <v>431</v>
      </c>
      <c r="B430" s="1" t="s">
        <v>13347</v>
      </c>
      <c r="C430" s="1" t="s">
        <v>16721</v>
      </c>
      <c r="D430" s="1" t="s">
        <v>16722</v>
      </c>
      <c r="E430" s="1" t="s">
        <v>5367</v>
      </c>
      <c r="F430" s="1" t="s">
        <v>5368</v>
      </c>
      <c r="G430" s="1">
        <v>199.1</v>
      </c>
      <c r="H430" s="1">
        <v>1959275</v>
      </c>
      <c r="I430" s="1">
        <v>28</v>
      </c>
      <c r="J430" s="1">
        <v>76.900000000000006</v>
      </c>
      <c r="K430" s="1">
        <v>171</v>
      </c>
      <c r="L430" s="1">
        <v>0.99</v>
      </c>
      <c r="M430" s="1" t="s">
        <v>12922</v>
      </c>
      <c r="P430" s="1" t="s">
        <v>12921</v>
      </c>
    </row>
    <row r="431" spans="1:16" x14ac:dyDescent="0.2">
      <c r="A431" s="1" t="s">
        <v>443</v>
      </c>
      <c r="B431" s="1" t="s">
        <v>13347</v>
      </c>
      <c r="C431" s="1" t="s">
        <v>19592</v>
      </c>
      <c r="D431" s="1" t="s">
        <v>19593</v>
      </c>
      <c r="E431" s="1" t="s">
        <v>5117</v>
      </c>
      <c r="F431" s="1" t="s">
        <v>5118</v>
      </c>
      <c r="G431" s="1">
        <v>142.97999999999999</v>
      </c>
      <c r="H431" s="1">
        <v>1862298</v>
      </c>
      <c r="I431" s="1">
        <v>10</v>
      </c>
      <c r="J431" s="1">
        <v>78.8</v>
      </c>
      <c r="K431" s="1">
        <v>125</v>
      </c>
      <c r="L431" s="1">
        <v>0.71</v>
      </c>
      <c r="M431" s="1" t="s">
        <v>12922</v>
      </c>
      <c r="P431" s="1" t="s">
        <v>12921</v>
      </c>
    </row>
    <row r="432" spans="1:16" x14ac:dyDescent="0.2">
      <c r="A432" s="1" t="s">
        <v>433</v>
      </c>
      <c r="B432" s="1" t="s">
        <v>13347</v>
      </c>
      <c r="C432" s="1" t="s">
        <v>19678</v>
      </c>
      <c r="D432" s="1" t="s">
        <v>19679</v>
      </c>
      <c r="E432" s="1" t="s">
        <v>5369</v>
      </c>
      <c r="F432" s="1" t="s">
        <v>5370</v>
      </c>
      <c r="G432" s="1">
        <v>125.52</v>
      </c>
      <c r="H432" s="1">
        <v>1893350</v>
      </c>
      <c r="I432" s="1">
        <v>9</v>
      </c>
      <c r="J432" s="1">
        <v>75.2</v>
      </c>
      <c r="K432" s="1">
        <v>82</v>
      </c>
      <c r="L432" s="1">
        <v>0.51</v>
      </c>
      <c r="M432" s="1" t="s">
        <v>12922</v>
      </c>
      <c r="P432" s="1" t="s">
        <v>12921</v>
      </c>
    </row>
    <row r="433" spans="1:16" x14ac:dyDescent="0.2">
      <c r="A433" s="1" t="s">
        <v>434</v>
      </c>
      <c r="B433" s="1" t="s">
        <v>13347</v>
      </c>
      <c r="C433" s="1" t="s">
        <v>16723</v>
      </c>
      <c r="D433" s="1" t="s">
        <v>16724</v>
      </c>
      <c r="E433" s="1" t="s">
        <v>5371</v>
      </c>
      <c r="F433" s="1" t="s">
        <v>5372</v>
      </c>
      <c r="G433" s="1">
        <v>243.9</v>
      </c>
      <c r="H433" s="1">
        <v>1971113</v>
      </c>
      <c r="I433" s="1">
        <v>25</v>
      </c>
      <c r="J433" s="1">
        <v>89.3</v>
      </c>
      <c r="K433" s="1">
        <v>65</v>
      </c>
      <c r="L433" s="1">
        <v>1.74</v>
      </c>
      <c r="M433" s="1" t="s">
        <v>12922</v>
      </c>
      <c r="P433" s="1" t="s">
        <v>12921</v>
      </c>
    </row>
    <row r="434" spans="1:16" x14ac:dyDescent="0.2">
      <c r="A434" s="1" t="s">
        <v>435</v>
      </c>
      <c r="B434" s="1" t="s">
        <v>13347</v>
      </c>
      <c r="C434" s="1" t="s">
        <v>16725</v>
      </c>
      <c r="D434" s="1" t="s">
        <v>16726</v>
      </c>
      <c r="E434" s="1" t="s">
        <v>5373</v>
      </c>
      <c r="F434" s="1" t="s">
        <v>5374</v>
      </c>
      <c r="G434" s="1">
        <v>121.56</v>
      </c>
      <c r="H434" s="1">
        <v>2336991</v>
      </c>
      <c r="I434" s="1">
        <v>572</v>
      </c>
      <c r="J434" s="1">
        <v>77.8</v>
      </c>
      <c r="K434" s="1">
        <v>12270</v>
      </c>
      <c r="L434" s="1">
        <v>52.12</v>
      </c>
      <c r="M434" s="1" t="s">
        <v>12922</v>
      </c>
      <c r="O434" s="1" t="s">
        <v>13354</v>
      </c>
      <c r="P434" s="1" t="s">
        <v>12919</v>
      </c>
    </row>
    <row r="435" spans="1:16" x14ac:dyDescent="0.2">
      <c r="A435" s="1" t="s">
        <v>436</v>
      </c>
      <c r="B435" s="1" t="s">
        <v>13347</v>
      </c>
      <c r="C435" s="1" t="s">
        <v>13693</v>
      </c>
      <c r="D435" s="1" t="s">
        <v>13694</v>
      </c>
      <c r="E435" s="1" t="s">
        <v>5375</v>
      </c>
      <c r="F435" s="1" t="s">
        <v>5376</v>
      </c>
      <c r="G435" s="1">
        <v>124.89</v>
      </c>
      <c r="H435" s="1">
        <v>1845046</v>
      </c>
      <c r="I435" s="1">
        <v>26</v>
      </c>
      <c r="J435" s="1">
        <v>75.2</v>
      </c>
      <c r="K435" s="1">
        <v>145</v>
      </c>
      <c r="L435" s="1">
        <v>0.83</v>
      </c>
      <c r="M435" s="1" t="s">
        <v>12922</v>
      </c>
      <c r="P435" s="1" t="s">
        <v>12921</v>
      </c>
    </row>
    <row r="436" spans="1:16" x14ac:dyDescent="0.2">
      <c r="A436" s="1" t="s">
        <v>437</v>
      </c>
      <c r="B436" s="1" t="s">
        <v>13347</v>
      </c>
      <c r="C436" s="1" t="s">
        <v>13695</v>
      </c>
      <c r="D436" s="1" t="s">
        <v>13696</v>
      </c>
      <c r="E436" s="1" t="s">
        <v>5377</v>
      </c>
      <c r="F436" s="1" t="s">
        <v>5378</v>
      </c>
      <c r="G436" s="1">
        <v>145.47</v>
      </c>
      <c r="H436" s="1">
        <v>1956883</v>
      </c>
      <c r="I436" s="1">
        <v>19</v>
      </c>
      <c r="J436" s="1">
        <v>76.099999999999994</v>
      </c>
      <c r="K436" s="1">
        <v>75</v>
      </c>
      <c r="L436" s="1">
        <v>0.42</v>
      </c>
      <c r="M436" s="1" t="s">
        <v>12922</v>
      </c>
      <c r="P436" s="1" t="s">
        <v>12921</v>
      </c>
    </row>
    <row r="437" spans="1:16" x14ac:dyDescent="0.2">
      <c r="A437" s="1" t="s">
        <v>438</v>
      </c>
      <c r="B437" s="1" t="s">
        <v>13347</v>
      </c>
      <c r="C437" s="1" t="s">
        <v>13697</v>
      </c>
      <c r="D437" s="1" t="s">
        <v>13698</v>
      </c>
      <c r="E437" s="1" t="s">
        <v>5379</v>
      </c>
      <c r="F437" s="1" t="s">
        <v>5380</v>
      </c>
      <c r="G437" s="1">
        <v>111.66</v>
      </c>
      <c r="H437" s="1">
        <v>1884363</v>
      </c>
      <c r="I437" s="1">
        <v>22</v>
      </c>
      <c r="J437" s="1">
        <v>78.099999999999994</v>
      </c>
      <c r="K437" s="1">
        <v>188</v>
      </c>
      <c r="L437" s="1">
        <v>1.02</v>
      </c>
      <c r="M437" s="1" t="s">
        <v>12922</v>
      </c>
      <c r="P437" s="1" t="s">
        <v>12921</v>
      </c>
    </row>
    <row r="438" spans="1:16" x14ac:dyDescent="0.2">
      <c r="A438" s="1" t="s">
        <v>439</v>
      </c>
      <c r="B438" s="1" t="s">
        <v>13347</v>
      </c>
      <c r="C438" s="1" t="s">
        <v>16727</v>
      </c>
      <c r="D438" s="1" t="s">
        <v>16728</v>
      </c>
      <c r="E438" s="1" t="s">
        <v>5381</v>
      </c>
      <c r="F438" s="1" t="s">
        <v>5382</v>
      </c>
      <c r="G438" s="1">
        <v>142.41</v>
      </c>
      <c r="H438" s="1">
        <v>1839911</v>
      </c>
      <c r="I438" s="1">
        <v>12</v>
      </c>
      <c r="J438" s="1">
        <v>81</v>
      </c>
      <c r="K438" s="1">
        <v>142</v>
      </c>
      <c r="L438" s="1">
        <v>0.79</v>
      </c>
      <c r="M438" s="1" t="s">
        <v>12922</v>
      </c>
      <c r="P438" s="1" t="s">
        <v>12921</v>
      </c>
    </row>
    <row r="439" spans="1:16" x14ac:dyDescent="0.2">
      <c r="A439" s="1" t="s">
        <v>440</v>
      </c>
      <c r="B439" s="1" t="s">
        <v>13347</v>
      </c>
      <c r="C439" s="1" t="s">
        <v>13699</v>
      </c>
      <c r="D439" s="1" t="s">
        <v>13700</v>
      </c>
      <c r="E439" s="1" t="s">
        <v>5383</v>
      </c>
      <c r="F439" s="1" t="s">
        <v>5384</v>
      </c>
      <c r="G439" s="1">
        <v>161.94</v>
      </c>
      <c r="H439" s="1">
        <v>1804600</v>
      </c>
      <c r="I439" s="1">
        <v>14</v>
      </c>
      <c r="J439" s="1">
        <v>80.7</v>
      </c>
      <c r="K439" s="1">
        <v>147</v>
      </c>
      <c r="L439" s="1">
        <v>0.81</v>
      </c>
      <c r="M439" s="1" t="s">
        <v>12922</v>
      </c>
      <c r="P439" s="1" t="s">
        <v>12921</v>
      </c>
    </row>
    <row r="440" spans="1:16" x14ac:dyDescent="0.2">
      <c r="A440" s="1" t="s">
        <v>441</v>
      </c>
      <c r="B440" s="1" t="s">
        <v>13347</v>
      </c>
      <c r="C440" s="1" t="s">
        <v>13701</v>
      </c>
      <c r="D440" s="1" t="s">
        <v>13702</v>
      </c>
      <c r="E440" s="1" t="s">
        <v>5385</v>
      </c>
      <c r="F440" s="1" t="s">
        <v>5386</v>
      </c>
      <c r="G440" s="1">
        <v>105.82</v>
      </c>
      <c r="H440" s="1">
        <v>1857159</v>
      </c>
      <c r="I440" s="1">
        <v>14</v>
      </c>
      <c r="J440" s="1">
        <v>78</v>
      </c>
      <c r="K440" s="1">
        <v>132</v>
      </c>
      <c r="L440" s="1">
        <v>0.76</v>
      </c>
      <c r="M440" s="1" t="s">
        <v>12922</v>
      </c>
      <c r="P440" s="1" t="s">
        <v>12921</v>
      </c>
    </row>
    <row r="441" spans="1:16" x14ac:dyDescent="0.2">
      <c r="A441" s="1" t="s">
        <v>442</v>
      </c>
      <c r="B441" s="1" t="s">
        <v>13347</v>
      </c>
      <c r="C441" s="1" t="s">
        <v>13703</v>
      </c>
      <c r="D441" s="1" t="s">
        <v>13704</v>
      </c>
      <c r="E441" s="1" t="s">
        <v>5387</v>
      </c>
      <c r="F441" s="1" t="s">
        <v>5388</v>
      </c>
      <c r="G441" s="1">
        <v>153.09</v>
      </c>
      <c r="H441" s="1">
        <v>1839144</v>
      </c>
      <c r="I441" s="1">
        <v>15</v>
      </c>
      <c r="J441" s="1">
        <v>81.3</v>
      </c>
      <c r="K441" s="1">
        <v>160</v>
      </c>
      <c r="L441" s="1">
        <v>0.92</v>
      </c>
      <c r="M441" s="1" t="s">
        <v>12922</v>
      </c>
      <c r="P441" s="1" t="s">
        <v>12921</v>
      </c>
    </row>
    <row r="442" spans="1:16" x14ac:dyDescent="0.2">
      <c r="A442" s="1" t="s">
        <v>454</v>
      </c>
      <c r="B442" s="1" t="s">
        <v>13347</v>
      </c>
      <c r="C442" s="1" t="s">
        <v>13599</v>
      </c>
      <c r="D442" s="1" t="s">
        <v>13600</v>
      </c>
      <c r="E442" s="1" t="s">
        <v>5119</v>
      </c>
      <c r="F442" s="1" t="s">
        <v>5120</v>
      </c>
      <c r="G442" s="1">
        <v>106.24</v>
      </c>
      <c r="H442" s="1">
        <v>1856279</v>
      </c>
      <c r="I442" s="1">
        <v>10</v>
      </c>
      <c r="J442" s="1">
        <v>78.7</v>
      </c>
      <c r="K442" s="1">
        <v>123</v>
      </c>
      <c r="L442" s="1">
        <v>0.71</v>
      </c>
      <c r="M442" s="1" t="s">
        <v>12922</v>
      </c>
      <c r="P442" s="1" t="s">
        <v>12921</v>
      </c>
    </row>
    <row r="443" spans="1:16" x14ac:dyDescent="0.2">
      <c r="A443" s="1" t="s">
        <v>444</v>
      </c>
      <c r="B443" s="1" t="s">
        <v>13347</v>
      </c>
      <c r="C443" s="1" t="s">
        <v>13705</v>
      </c>
      <c r="D443" s="1" t="s">
        <v>13706</v>
      </c>
      <c r="E443" s="1" t="s">
        <v>5389</v>
      </c>
      <c r="F443" s="1" t="s">
        <v>5390</v>
      </c>
      <c r="G443" s="1">
        <v>105.62</v>
      </c>
      <c r="H443" s="1">
        <v>1844374</v>
      </c>
      <c r="I443" s="1">
        <v>16</v>
      </c>
      <c r="J443" s="1">
        <v>79.400000000000006</v>
      </c>
      <c r="K443" s="1">
        <v>84</v>
      </c>
      <c r="L443" s="1">
        <v>0.46</v>
      </c>
      <c r="M443" s="1" t="s">
        <v>12922</v>
      </c>
      <c r="P443" s="1" t="s">
        <v>12921</v>
      </c>
    </row>
    <row r="444" spans="1:16" x14ac:dyDescent="0.2">
      <c r="A444" s="1" t="s">
        <v>445</v>
      </c>
      <c r="B444" s="1" t="s">
        <v>13347</v>
      </c>
      <c r="C444" s="1" t="s">
        <v>19680</v>
      </c>
      <c r="D444" s="1" t="s">
        <v>19681</v>
      </c>
      <c r="E444" s="1" t="s">
        <v>5391</v>
      </c>
      <c r="F444" s="1" t="s">
        <v>5392</v>
      </c>
      <c r="G444" s="1">
        <v>83.04</v>
      </c>
      <c r="H444" s="1">
        <v>3313572</v>
      </c>
      <c r="I444" s="1">
        <v>1311</v>
      </c>
      <c r="J444" s="1">
        <v>75</v>
      </c>
      <c r="K444" s="1">
        <v>15073</v>
      </c>
      <c r="L444" s="1">
        <v>59.44</v>
      </c>
      <c r="M444" s="1" t="s">
        <v>12922</v>
      </c>
      <c r="O444" s="1" t="s">
        <v>13354</v>
      </c>
      <c r="P444" s="1" t="s">
        <v>12919</v>
      </c>
    </row>
    <row r="445" spans="1:16" x14ac:dyDescent="0.2">
      <c r="A445" s="1" t="s">
        <v>446</v>
      </c>
      <c r="B445" s="1" t="s">
        <v>13347</v>
      </c>
      <c r="C445" s="1" t="s">
        <v>19682</v>
      </c>
      <c r="D445" s="1" t="s">
        <v>19683</v>
      </c>
      <c r="E445" s="1" t="s">
        <v>5393</v>
      </c>
      <c r="F445" s="1" t="s">
        <v>5394</v>
      </c>
      <c r="G445" s="1">
        <v>133.65</v>
      </c>
      <c r="H445" s="1">
        <v>1809411</v>
      </c>
      <c r="I445" s="1">
        <v>11</v>
      </c>
      <c r="J445" s="1">
        <v>80.599999999999994</v>
      </c>
      <c r="K445" s="1">
        <v>48</v>
      </c>
      <c r="L445" s="1">
        <v>0.28000000000000003</v>
      </c>
      <c r="M445" s="1" t="s">
        <v>12922</v>
      </c>
      <c r="P445" s="1" t="s">
        <v>12921</v>
      </c>
    </row>
    <row r="446" spans="1:16" x14ac:dyDescent="0.2">
      <c r="A446" s="1" t="s">
        <v>447</v>
      </c>
      <c r="B446" s="1" t="s">
        <v>13347</v>
      </c>
      <c r="C446" s="1" t="s">
        <v>19684</v>
      </c>
      <c r="D446" s="1" t="s">
        <v>19685</v>
      </c>
      <c r="E446" s="1" t="s">
        <v>5395</v>
      </c>
      <c r="F446" s="1" t="s">
        <v>5396</v>
      </c>
      <c r="G446" s="1">
        <v>135.21</v>
      </c>
      <c r="H446" s="1">
        <v>1895403</v>
      </c>
      <c r="I446" s="1">
        <v>9</v>
      </c>
      <c r="J446" s="1">
        <v>75.400000000000006</v>
      </c>
      <c r="K446" s="1">
        <v>134</v>
      </c>
      <c r="L446" s="1">
        <v>0.81</v>
      </c>
      <c r="M446" s="1" t="s">
        <v>12922</v>
      </c>
      <c r="P446" s="1" t="s">
        <v>12921</v>
      </c>
    </row>
    <row r="447" spans="1:16" x14ac:dyDescent="0.2">
      <c r="A447" s="1" t="s">
        <v>448</v>
      </c>
      <c r="B447" s="1" t="s">
        <v>13347</v>
      </c>
      <c r="C447" s="1" t="s">
        <v>16729</v>
      </c>
      <c r="D447" s="1" t="s">
        <v>16730</v>
      </c>
      <c r="E447" s="1" t="s">
        <v>5397</v>
      </c>
      <c r="F447" s="1" t="s">
        <v>5398</v>
      </c>
      <c r="G447" s="1">
        <v>132.54</v>
      </c>
      <c r="H447" s="1">
        <v>1799765</v>
      </c>
      <c r="I447" s="1">
        <v>16</v>
      </c>
      <c r="J447" s="1">
        <v>76.900000000000006</v>
      </c>
      <c r="K447" s="1">
        <v>46</v>
      </c>
      <c r="L447" s="1">
        <v>0.27</v>
      </c>
      <c r="M447" s="1" t="s">
        <v>12922</v>
      </c>
      <c r="P447" s="1" t="s">
        <v>12921</v>
      </c>
    </row>
    <row r="448" spans="1:16" x14ac:dyDescent="0.2">
      <c r="A448" s="1" t="s">
        <v>449</v>
      </c>
      <c r="B448" s="1" t="s">
        <v>13347</v>
      </c>
      <c r="C448" s="1" t="s">
        <v>13707</v>
      </c>
      <c r="D448" s="1" t="s">
        <v>13708</v>
      </c>
      <c r="E448" s="1" t="s">
        <v>5399</v>
      </c>
      <c r="F448" s="1" t="s">
        <v>5400</v>
      </c>
      <c r="G448" s="1">
        <v>182.25</v>
      </c>
      <c r="H448" s="1">
        <v>1932492</v>
      </c>
      <c r="I448" s="1">
        <v>23</v>
      </c>
      <c r="J448" s="1">
        <v>92.5</v>
      </c>
      <c r="K448" s="1">
        <v>34</v>
      </c>
      <c r="L448" s="1">
        <v>0.76</v>
      </c>
      <c r="M448" s="1" t="s">
        <v>12922</v>
      </c>
      <c r="P448" s="1" t="s">
        <v>12921</v>
      </c>
    </row>
    <row r="449" spans="1:16" x14ac:dyDescent="0.2">
      <c r="A449" s="1" t="s">
        <v>450</v>
      </c>
      <c r="B449" s="1" t="s">
        <v>13347</v>
      </c>
      <c r="C449" s="1" t="s">
        <v>13709</v>
      </c>
      <c r="D449" s="1" t="s">
        <v>13710</v>
      </c>
      <c r="E449" s="1" t="s">
        <v>5401</v>
      </c>
      <c r="F449" s="1" t="s">
        <v>5402</v>
      </c>
      <c r="G449" s="1">
        <v>96.36</v>
      </c>
      <c r="H449" s="1">
        <v>1876412</v>
      </c>
      <c r="I449" s="1">
        <v>13</v>
      </c>
      <c r="J449" s="1">
        <v>54.5</v>
      </c>
      <c r="K449" s="1">
        <v>60</v>
      </c>
      <c r="L449" s="1">
        <v>0.4</v>
      </c>
      <c r="M449" s="1" t="s">
        <v>12922</v>
      </c>
      <c r="O449" s="1" t="s">
        <v>13358</v>
      </c>
      <c r="P449" s="1" t="s">
        <v>12921</v>
      </c>
    </row>
    <row r="450" spans="1:16" x14ac:dyDescent="0.2">
      <c r="A450" s="1" t="s">
        <v>451</v>
      </c>
      <c r="B450" s="1" t="s">
        <v>13347</v>
      </c>
      <c r="C450" s="1" t="s">
        <v>19686</v>
      </c>
      <c r="D450" s="1" t="s">
        <v>19687</v>
      </c>
      <c r="E450" s="1" t="s">
        <v>5403</v>
      </c>
      <c r="F450" s="1" t="s">
        <v>5404</v>
      </c>
      <c r="G450" s="1">
        <v>123.66</v>
      </c>
      <c r="H450" s="1">
        <v>1939726</v>
      </c>
      <c r="I450" s="1">
        <v>18</v>
      </c>
      <c r="J450" s="1">
        <v>76</v>
      </c>
      <c r="K450" s="1">
        <v>122</v>
      </c>
      <c r="L450" s="1">
        <v>0.73</v>
      </c>
      <c r="M450" s="1" t="s">
        <v>12922</v>
      </c>
      <c r="P450" s="1" t="s">
        <v>12921</v>
      </c>
    </row>
    <row r="451" spans="1:16" x14ac:dyDescent="0.2">
      <c r="A451" s="1" t="s">
        <v>452</v>
      </c>
      <c r="B451" s="1" t="s">
        <v>13347</v>
      </c>
      <c r="C451" s="1" t="s">
        <v>13711</v>
      </c>
      <c r="D451" s="1" t="s">
        <v>13712</v>
      </c>
      <c r="E451" s="1" t="s">
        <v>5405</v>
      </c>
      <c r="F451" s="1" t="s">
        <v>5406</v>
      </c>
      <c r="G451" s="1">
        <v>139.77000000000001</v>
      </c>
      <c r="H451" s="1">
        <v>1954100</v>
      </c>
      <c r="I451" s="1">
        <v>22</v>
      </c>
      <c r="J451" s="1">
        <v>76.900000000000006</v>
      </c>
      <c r="K451" s="1">
        <v>236</v>
      </c>
      <c r="L451" s="1">
        <v>1.34</v>
      </c>
      <c r="M451" s="1" t="s">
        <v>12922</v>
      </c>
      <c r="P451" s="1" t="s">
        <v>12921</v>
      </c>
    </row>
    <row r="452" spans="1:16" x14ac:dyDescent="0.2">
      <c r="A452" s="1" t="s">
        <v>453</v>
      </c>
      <c r="B452" s="1" t="s">
        <v>13347</v>
      </c>
      <c r="C452" s="1" t="s">
        <v>13713</v>
      </c>
      <c r="D452" s="1" t="s">
        <v>13714</v>
      </c>
      <c r="E452" s="1" t="s">
        <v>5407</v>
      </c>
      <c r="F452" s="1" t="s">
        <v>5408</v>
      </c>
      <c r="G452" s="1">
        <v>130.29</v>
      </c>
      <c r="H452" s="1">
        <v>1790625</v>
      </c>
      <c r="I452" s="1">
        <v>9</v>
      </c>
      <c r="J452" s="1">
        <v>79.400000000000006</v>
      </c>
      <c r="K452" s="1">
        <v>200</v>
      </c>
      <c r="L452" s="1">
        <v>1.1299999999999999</v>
      </c>
      <c r="M452" s="1" t="s">
        <v>12922</v>
      </c>
      <c r="P452" s="1" t="s">
        <v>12921</v>
      </c>
    </row>
    <row r="453" spans="1:16" x14ac:dyDescent="0.2">
      <c r="A453" s="1" t="s">
        <v>465</v>
      </c>
      <c r="B453" s="1" t="s">
        <v>13347</v>
      </c>
      <c r="C453" s="1" t="s">
        <v>16651</v>
      </c>
      <c r="D453" s="1" t="s">
        <v>16652</v>
      </c>
      <c r="E453" s="1" t="s">
        <v>5121</v>
      </c>
      <c r="F453" s="1" t="s">
        <v>5122</v>
      </c>
      <c r="G453" s="1">
        <v>129.24</v>
      </c>
      <c r="H453" s="1">
        <v>1794965</v>
      </c>
      <c r="I453" s="1">
        <v>15</v>
      </c>
      <c r="J453" s="1">
        <v>80.2</v>
      </c>
      <c r="K453" s="1">
        <v>195</v>
      </c>
      <c r="L453" s="1">
        <v>1.1000000000000001</v>
      </c>
      <c r="M453" s="1" t="s">
        <v>12922</v>
      </c>
      <c r="P453" s="1" t="s">
        <v>12921</v>
      </c>
    </row>
    <row r="454" spans="1:16" x14ac:dyDescent="0.2">
      <c r="A454" s="1" t="s">
        <v>455</v>
      </c>
      <c r="B454" s="1" t="s">
        <v>13347</v>
      </c>
      <c r="C454" s="1" t="s">
        <v>19688</v>
      </c>
      <c r="D454" s="1" t="s">
        <v>19689</v>
      </c>
      <c r="E454" s="1" t="s">
        <v>5409</v>
      </c>
      <c r="F454" s="1" t="s">
        <v>5410</v>
      </c>
      <c r="G454" s="1">
        <v>105.78</v>
      </c>
      <c r="H454" s="1">
        <v>1842647</v>
      </c>
      <c r="I454" s="1">
        <v>13</v>
      </c>
      <c r="J454" s="1">
        <v>57</v>
      </c>
      <c r="K454" s="1">
        <v>35</v>
      </c>
      <c r="L454" s="1">
        <v>0.23</v>
      </c>
      <c r="M454" s="1" t="s">
        <v>12922</v>
      </c>
      <c r="O454" s="1" t="s">
        <v>13358</v>
      </c>
      <c r="P454" s="1" t="s">
        <v>12921</v>
      </c>
    </row>
    <row r="455" spans="1:16" x14ac:dyDescent="0.2">
      <c r="A455" s="1" t="s">
        <v>456</v>
      </c>
      <c r="B455" s="1" t="s">
        <v>13347</v>
      </c>
      <c r="C455" s="1" t="s">
        <v>13715</v>
      </c>
      <c r="D455" s="1" t="s">
        <v>13716</v>
      </c>
      <c r="E455" s="1" t="s">
        <v>5411</v>
      </c>
      <c r="F455" s="1" t="s">
        <v>5412</v>
      </c>
      <c r="G455" s="1">
        <v>245.1</v>
      </c>
      <c r="H455" s="1">
        <v>1887215</v>
      </c>
      <c r="I455" s="1">
        <v>20</v>
      </c>
      <c r="J455" s="1">
        <v>79.400000000000006</v>
      </c>
      <c r="K455" s="1">
        <v>142</v>
      </c>
      <c r="L455" s="1">
        <v>0.83</v>
      </c>
      <c r="M455" s="1" t="s">
        <v>12922</v>
      </c>
      <c r="P455" s="1" t="s">
        <v>12921</v>
      </c>
    </row>
    <row r="456" spans="1:16" x14ac:dyDescent="0.2">
      <c r="A456" s="1" t="s">
        <v>457</v>
      </c>
      <c r="B456" s="1" t="s">
        <v>13347</v>
      </c>
      <c r="C456" s="1" t="s">
        <v>19690</v>
      </c>
      <c r="D456" s="1" t="s">
        <v>19691</v>
      </c>
      <c r="E456" s="1" t="s">
        <v>5413</v>
      </c>
      <c r="F456" s="1" t="s">
        <v>5414</v>
      </c>
      <c r="G456" s="1">
        <v>114.33</v>
      </c>
      <c r="H456" s="1">
        <v>1895008</v>
      </c>
      <c r="I456" s="1">
        <v>24</v>
      </c>
      <c r="J456" s="1">
        <v>75</v>
      </c>
      <c r="K456" s="1">
        <v>97</v>
      </c>
      <c r="L456" s="1">
        <v>0.6</v>
      </c>
      <c r="M456" s="1" t="s">
        <v>12922</v>
      </c>
      <c r="P456" s="1" t="s">
        <v>12921</v>
      </c>
    </row>
    <row r="457" spans="1:16" x14ac:dyDescent="0.2">
      <c r="A457" s="1" t="s">
        <v>458</v>
      </c>
      <c r="B457" s="1" t="s">
        <v>13347</v>
      </c>
      <c r="C457" s="1" t="s">
        <v>16731</v>
      </c>
      <c r="D457" s="1" t="s">
        <v>16732</v>
      </c>
      <c r="E457" s="1" t="s">
        <v>5415</v>
      </c>
      <c r="F457" s="1" t="s">
        <v>5416</v>
      </c>
      <c r="G457" s="1">
        <v>163.96</v>
      </c>
      <c r="H457" s="1">
        <v>1873220</v>
      </c>
      <c r="I457" s="1">
        <v>15</v>
      </c>
      <c r="J457" s="1">
        <v>77.7</v>
      </c>
      <c r="K457" s="1">
        <v>141</v>
      </c>
      <c r="L457" s="1">
        <v>0.82</v>
      </c>
      <c r="M457" s="1" t="s">
        <v>12922</v>
      </c>
      <c r="P457" s="1" t="s">
        <v>12921</v>
      </c>
    </row>
    <row r="458" spans="1:16" x14ac:dyDescent="0.2">
      <c r="A458" s="1" t="s">
        <v>459</v>
      </c>
      <c r="B458" s="1" t="s">
        <v>13347</v>
      </c>
      <c r="C458" s="1" t="s">
        <v>13717</v>
      </c>
      <c r="D458" s="1" t="s">
        <v>13718</v>
      </c>
      <c r="E458" s="1" t="s">
        <v>5417</v>
      </c>
      <c r="F458" s="1" t="s">
        <v>5418</v>
      </c>
      <c r="G458" s="1">
        <v>114.42</v>
      </c>
      <c r="H458" s="1">
        <v>1873040</v>
      </c>
      <c r="I458" s="1">
        <v>10</v>
      </c>
      <c r="J458" s="1">
        <v>80.099999999999994</v>
      </c>
      <c r="K458" s="1">
        <v>154</v>
      </c>
      <c r="L458" s="1">
        <v>0.86</v>
      </c>
      <c r="M458" s="1" t="s">
        <v>12922</v>
      </c>
      <c r="P458" s="1" t="s">
        <v>12921</v>
      </c>
    </row>
    <row r="459" spans="1:16" x14ac:dyDescent="0.2">
      <c r="A459" s="1" t="s">
        <v>460</v>
      </c>
      <c r="B459" s="1" t="s">
        <v>13347</v>
      </c>
      <c r="C459" s="1" t="s">
        <v>19692</v>
      </c>
      <c r="D459" s="1" t="s">
        <v>19693</v>
      </c>
      <c r="E459" s="1" t="s">
        <v>5419</v>
      </c>
      <c r="F459" s="1" t="s">
        <v>5420</v>
      </c>
      <c r="G459" s="1">
        <v>158.46</v>
      </c>
      <c r="H459" s="1">
        <v>1821820</v>
      </c>
      <c r="I459" s="1">
        <v>21</v>
      </c>
      <c r="J459" s="1">
        <v>79.2</v>
      </c>
      <c r="K459" s="1">
        <v>263</v>
      </c>
      <c r="L459" s="1">
        <v>1.45</v>
      </c>
      <c r="M459" s="1" t="s">
        <v>12922</v>
      </c>
      <c r="P459" s="1" t="s">
        <v>12921</v>
      </c>
    </row>
    <row r="460" spans="1:16" x14ac:dyDescent="0.2">
      <c r="A460" s="1" t="s">
        <v>461</v>
      </c>
      <c r="B460" s="1" t="s">
        <v>13347</v>
      </c>
      <c r="C460" s="1" t="s">
        <v>13719</v>
      </c>
      <c r="D460" s="1" t="s">
        <v>13720</v>
      </c>
      <c r="E460" s="1" t="s">
        <v>5421</v>
      </c>
      <c r="F460" s="1" t="s">
        <v>5422</v>
      </c>
      <c r="G460" s="1">
        <v>146.69999999999999</v>
      </c>
      <c r="H460" s="1">
        <v>1917683</v>
      </c>
      <c r="I460" s="1">
        <v>12</v>
      </c>
      <c r="J460" s="1">
        <v>76.2</v>
      </c>
      <c r="K460" s="1">
        <v>171</v>
      </c>
      <c r="L460" s="1">
        <v>0.98</v>
      </c>
      <c r="M460" s="1" t="s">
        <v>12922</v>
      </c>
      <c r="P460" s="1" t="s">
        <v>12921</v>
      </c>
    </row>
    <row r="461" spans="1:16" x14ac:dyDescent="0.2">
      <c r="A461" s="1" t="s">
        <v>462</v>
      </c>
      <c r="B461" s="1" t="s">
        <v>13347</v>
      </c>
      <c r="C461" s="1" t="s">
        <v>16733</v>
      </c>
      <c r="D461" s="1" t="s">
        <v>16734</v>
      </c>
      <c r="E461" s="1" t="s">
        <v>5423</v>
      </c>
      <c r="F461" s="1" t="s">
        <v>5424</v>
      </c>
      <c r="G461" s="1">
        <v>117.14</v>
      </c>
      <c r="H461" s="1">
        <v>1822825</v>
      </c>
      <c r="I461" s="1">
        <v>15</v>
      </c>
      <c r="J461" s="1">
        <v>80.3</v>
      </c>
      <c r="K461" s="1">
        <v>241</v>
      </c>
      <c r="L461" s="1">
        <v>1.36</v>
      </c>
      <c r="M461" s="1" t="s">
        <v>12922</v>
      </c>
      <c r="P461" s="1" t="s">
        <v>12921</v>
      </c>
    </row>
    <row r="462" spans="1:16" x14ac:dyDescent="0.2">
      <c r="A462" s="1" t="s">
        <v>463</v>
      </c>
      <c r="B462" s="1" t="s">
        <v>13347</v>
      </c>
      <c r="C462" s="1" t="s">
        <v>13721</v>
      </c>
      <c r="D462" s="1" t="s">
        <v>13722</v>
      </c>
      <c r="E462" s="1" t="s">
        <v>5425</v>
      </c>
      <c r="F462" s="1" t="s">
        <v>5426</v>
      </c>
      <c r="G462" s="1">
        <v>118.18</v>
      </c>
      <c r="H462" s="1">
        <v>1810133</v>
      </c>
      <c r="I462" s="1">
        <v>18</v>
      </c>
      <c r="J462" s="1">
        <v>80</v>
      </c>
      <c r="K462" s="1">
        <v>222</v>
      </c>
      <c r="L462" s="1">
        <v>1.1599999999999999</v>
      </c>
      <c r="M462" s="1" t="s">
        <v>12922</v>
      </c>
      <c r="P462" s="1" t="s">
        <v>12921</v>
      </c>
    </row>
    <row r="463" spans="1:16" x14ac:dyDescent="0.2">
      <c r="A463" s="1" t="s">
        <v>464</v>
      </c>
      <c r="B463" s="1" t="s">
        <v>13347</v>
      </c>
      <c r="C463" s="1" t="s">
        <v>16735</v>
      </c>
      <c r="D463" s="1" t="s">
        <v>16736</v>
      </c>
      <c r="E463" s="1" t="s">
        <v>5427</v>
      </c>
      <c r="F463" s="1" t="s">
        <v>5428</v>
      </c>
      <c r="G463" s="1">
        <v>208.5</v>
      </c>
      <c r="H463" s="1">
        <v>1822911</v>
      </c>
      <c r="I463" s="1">
        <v>11</v>
      </c>
      <c r="J463" s="1">
        <v>78.7</v>
      </c>
      <c r="K463" s="1">
        <v>64</v>
      </c>
      <c r="L463" s="1">
        <v>0.37</v>
      </c>
      <c r="M463" s="1" t="s">
        <v>12922</v>
      </c>
      <c r="P463" s="1" t="s">
        <v>12921</v>
      </c>
    </row>
    <row r="464" spans="1:16" x14ac:dyDescent="0.2">
      <c r="A464" s="1" t="s">
        <v>476</v>
      </c>
      <c r="B464" s="1" t="s">
        <v>13347</v>
      </c>
      <c r="C464" s="1" t="s">
        <v>19594</v>
      </c>
      <c r="D464" s="1" t="s">
        <v>19595</v>
      </c>
      <c r="E464" s="1" t="s">
        <v>5123</v>
      </c>
      <c r="F464" s="1" t="s">
        <v>5124</v>
      </c>
      <c r="G464" s="1">
        <v>167.97</v>
      </c>
      <c r="H464" s="1">
        <v>1828985</v>
      </c>
      <c r="I464" s="1">
        <v>17</v>
      </c>
      <c r="J464" s="1">
        <v>91.4</v>
      </c>
      <c r="K464" s="1">
        <v>45</v>
      </c>
      <c r="L464" s="1">
        <v>0.54</v>
      </c>
      <c r="M464" s="1" t="s">
        <v>12922</v>
      </c>
      <c r="P464" s="1" t="s">
        <v>12921</v>
      </c>
    </row>
    <row r="465" spans="1:16" x14ac:dyDescent="0.2">
      <c r="A465" s="1" t="s">
        <v>466</v>
      </c>
      <c r="B465" s="1" t="s">
        <v>13347</v>
      </c>
      <c r="C465" s="1" t="s">
        <v>19694</v>
      </c>
      <c r="D465" s="1" t="s">
        <v>19695</v>
      </c>
      <c r="E465" s="1" t="s">
        <v>5429</v>
      </c>
      <c r="F465" s="1" t="s">
        <v>5430</v>
      </c>
      <c r="G465" s="1">
        <v>123.09</v>
      </c>
      <c r="H465" s="1">
        <v>1854751</v>
      </c>
      <c r="I465" s="1">
        <v>14</v>
      </c>
      <c r="J465" s="1">
        <v>80.900000000000006</v>
      </c>
      <c r="K465" s="1">
        <v>148</v>
      </c>
      <c r="L465" s="1">
        <v>0.85</v>
      </c>
      <c r="M465" s="1" t="s">
        <v>12922</v>
      </c>
      <c r="P465" s="1" t="s">
        <v>12921</v>
      </c>
    </row>
    <row r="466" spans="1:16" x14ac:dyDescent="0.2">
      <c r="A466" s="1" t="s">
        <v>467</v>
      </c>
      <c r="B466" s="1" t="s">
        <v>13347</v>
      </c>
      <c r="C466" s="1" t="s">
        <v>19696</v>
      </c>
      <c r="D466" s="1" t="s">
        <v>19697</v>
      </c>
      <c r="E466" s="1" t="s">
        <v>5431</v>
      </c>
      <c r="F466" s="1" t="s">
        <v>5432</v>
      </c>
      <c r="G466" s="1">
        <v>164.24</v>
      </c>
      <c r="H466" s="1">
        <v>1854625</v>
      </c>
      <c r="I466" s="1">
        <v>11</v>
      </c>
      <c r="J466" s="1">
        <v>77.2</v>
      </c>
      <c r="K466" s="1">
        <v>112</v>
      </c>
      <c r="L466" s="1">
        <v>0.69</v>
      </c>
      <c r="M466" s="1" t="s">
        <v>12922</v>
      </c>
      <c r="P466" s="1" t="s">
        <v>12921</v>
      </c>
    </row>
    <row r="467" spans="1:16" x14ac:dyDescent="0.2">
      <c r="A467" s="1" t="s">
        <v>468</v>
      </c>
      <c r="B467" s="1" t="s">
        <v>13347</v>
      </c>
      <c r="C467" s="1" t="s">
        <v>19698</v>
      </c>
      <c r="D467" s="1" t="s">
        <v>19699</v>
      </c>
      <c r="E467" s="1" t="s">
        <v>5433</v>
      </c>
      <c r="F467" s="1" t="s">
        <v>5434</v>
      </c>
      <c r="G467" s="1">
        <v>116.52</v>
      </c>
      <c r="H467" s="1">
        <v>1798440</v>
      </c>
      <c r="I467" s="1">
        <v>11</v>
      </c>
      <c r="J467" s="1">
        <v>82.2</v>
      </c>
      <c r="K467" s="1">
        <v>70</v>
      </c>
      <c r="L467" s="1">
        <v>0.38</v>
      </c>
      <c r="M467" s="1" t="s">
        <v>12922</v>
      </c>
      <c r="P467" s="1" t="s">
        <v>12921</v>
      </c>
    </row>
    <row r="468" spans="1:16" x14ac:dyDescent="0.2">
      <c r="A468" s="1" t="s">
        <v>469</v>
      </c>
      <c r="B468" s="1" t="s">
        <v>13347</v>
      </c>
      <c r="C468" s="1" t="s">
        <v>13723</v>
      </c>
      <c r="D468" s="1" t="s">
        <v>13724</v>
      </c>
      <c r="E468" s="1" t="s">
        <v>5435</v>
      </c>
      <c r="F468" s="1" t="s">
        <v>5436</v>
      </c>
      <c r="G468" s="1">
        <v>246.84</v>
      </c>
      <c r="H468" s="1">
        <v>1856456</v>
      </c>
      <c r="I468" s="1">
        <v>16</v>
      </c>
      <c r="J468" s="1">
        <v>78.7</v>
      </c>
      <c r="K468" s="1">
        <v>170</v>
      </c>
      <c r="L468" s="1">
        <v>1.02</v>
      </c>
      <c r="M468" s="1" t="s">
        <v>12922</v>
      </c>
      <c r="P468" s="1" t="s">
        <v>12921</v>
      </c>
    </row>
    <row r="469" spans="1:16" x14ac:dyDescent="0.2">
      <c r="A469" s="1" t="s">
        <v>470</v>
      </c>
      <c r="B469" s="1" t="s">
        <v>13347</v>
      </c>
      <c r="C469" s="1" t="s">
        <v>19700</v>
      </c>
      <c r="D469" s="1" t="s">
        <v>19701</v>
      </c>
      <c r="E469" s="1" t="s">
        <v>5437</v>
      </c>
      <c r="F469" s="1" t="s">
        <v>5438</v>
      </c>
      <c r="G469" s="1">
        <v>113.8</v>
      </c>
      <c r="H469" s="1">
        <v>1853280</v>
      </c>
      <c r="I469" s="1">
        <v>13</v>
      </c>
      <c r="J469" s="1">
        <v>80.5</v>
      </c>
      <c r="K469" s="1">
        <v>170</v>
      </c>
      <c r="L469" s="1">
        <v>0.92</v>
      </c>
      <c r="M469" s="1" t="s">
        <v>12922</v>
      </c>
      <c r="P469" s="1" t="s">
        <v>12921</v>
      </c>
    </row>
    <row r="470" spans="1:16" x14ac:dyDescent="0.2">
      <c r="A470" s="1" t="s">
        <v>471</v>
      </c>
      <c r="B470" s="1" t="s">
        <v>13347</v>
      </c>
      <c r="C470" s="1" t="s">
        <v>13725</v>
      </c>
      <c r="D470" s="1" t="s">
        <v>13726</v>
      </c>
      <c r="E470" s="1" t="s">
        <v>5439</v>
      </c>
      <c r="F470" s="1" t="s">
        <v>5440</v>
      </c>
      <c r="G470" s="1">
        <v>240.36</v>
      </c>
      <c r="H470" s="1">
        <v>1902733</v>
      </c>
      <c r="I470" s="1">
        <v>12</v>
      </c>
      <c r="J470" s="1">
        <v>77.099999999999994</v>
      </c>
      <c r="K470" s="1">
        <v>56</v>
      </c>
      <c r="L470" s="1">
        <v>0.32</v>
      </c>
      <c r="M470" s="1" t="s">
        <v>12922</v>
      </c>
      <c r="P470" s="1" t="s">
        <v>12921</v>
      </c>
    </row>
    <row r="471" spans="1:16" x14ac:dyDescent="0.2">
      <c r="A471" s="1" t="s">
        <v>472</v>
      </c>
      <c r="B471" s="1" t="s">
        <v>13347</v>
      </c>
      <c r="C471" s="1" t="s">
        <v>16737</v>
      </c>
      <c r="D471" s="1" t="s">
        <v>16738</v>
      </c>
      <c r="E471" s="1" t="s">
        <v>5441</v>
      </c>
      <c r="F471" s="1" t="s">
        <v>5442</v>
      </c>
      <c r="G471" s="1">
        <v>212.95</v>
      </c>
      <c r="H471" s="1">
        <v>1899311</v>
      </c>
      <c r="I471" s="1">
        <v>18</v>
      </c>
      <c r="J471" s="1">
        <v>75</v>
      </c>
      <c r="K471" s="1">
        <v>100</v>
      </c>
      <c r="L471" s="1">
        <v>0.6</v>
      </c>
      <c r="M471" s="1" t="s">
        <v>12922</v>
      </c>
      <c r="P471" s="1" t="s">
        <v>12921</v>
      </c>
    </row>
    <row r="472" spans="1:16" x14ac:dyDescent="0.2">
      <c r="A472" s="1" t="s">
        <v>473</v>
      </c>
      <c r="B472" s="1" t="s">
        <v>13347</v>
      </c>
      <c r="C472" s="1" t="s">
        <v>16739</v>
      </c>
      <c r="D472" s="1" t="s">
        <v>16740</v>
      </c>
      <c r="E472" s="1" t="s">
        <v>5443</v>
      </c>
      <c r="F472" s="1" t="s">
        <v>5444</v>
      </c>
      <c r="G472" s="1">
        <v>92.85</v>
      </c>
      <c r="H472" s="1">
        <v>1998260</v>
      </c>
      <c r="I472" s="1">
        <v>29</v>
      </c>
      <c r="J472" s="1">
        <v>53.4</v>
      </c>
      <c r="K472" s="1">
        <v>122</v>
      </c>
      <c r="L472" s="1">
        <v>0.82</v>
      </c>
      <c r="M472" s="1" t="s">
        <v>12922</v>
      </c>
      <c r="O472" s="1" t="s">
        <v>13358</v>
      </c>
      <c r="P472" s="1" t="s">
        <v>12921</v>
      </c>
    </row>
    <row r="473" spans="1:16" x14ac:dyDescent="0.2">
      <c r="A473" s="1" t="s">
        <v>474</v>
      </c>
      <c r="B473" s="1" t="s">
        <v>13347</v>
      </c>
      <c r="C473" s="1" t="s">
        <v>16741</v>
      </c>
      <c r="D473" s="1" t="s">
        <v>16742</v>
      </c>
      <c r="E473" s="1" t="s">
        <v>5445</v>
      </c>
      <c r="F473" s="1" t="s">
        <v>5446</v>
      </c>
      <c r="G473" s="1">
        <v>163.6</v>
      </c>
      <c r="H473" s="1">
        <v>1821747</v>
      </c>
      <c r="I473" s="1">
        <v>10</v>
      </c>
      <c r="J473" s="1">
        <v>80.5</v>
      </c>
      <c r="K473" s="1">
        <v>111</v>
      </c>
      <c r="L473" s="1">
        <v>0.67</v>
      </c>
      <c r="M473" s="1" t="s">
        <v>12922</v>
      </c>
      <c r="P473" s="1" t="s">
        <v>12921</v>
      </c>
    </row>
    <row r="474" spans="1:16" x14ac:dyDescent="0.2">
      <c r="A474" s="1" t="s">
        <v>475</v>
      </c>
      <c r="B474" s="1" t="s">
        <v>13347</v>
      </c>
      <c r="C474" s="1" t="s">
        <v>13727</v>
      </c>
      <c r="D474" s="1" t="s">
        <v>13728</v>
      </c>
      <c r="E474" s="1" t="s">
        <v>5447</v>
      </c>
      <c r="F474" s="1" t="s">
        <v>5448</v>
      </c>
      <c r="G474" s="1">
        <v>113.98</v>
      </c>
      <c r="H474" s="1">
        <v>1836294</v>
      </c>
      <c r="I474" s="1">
        <v>15</v>
      </c>
      <c r="J474" s="1">
        <v>85.7</v>
      </c>
      <c r="K474" s="1">
        <v>564</v>
      </c>
      <c r="L474" s="1">
        <v>3.08</v>
      </c>
      <c r="M474" s="1" t="s">
        <v>12922</v>
      </c>
      <c r="P474" s="1" t="s">
        <v>12921</v>
      </c>
    </row>
    <row r="475" spans="1:16" x14ac:dyDescent="0.2">
      <c r="A475" s="1" t="s">
        <v>487</v>
      </c>
      <c r="B475" s="1" t="s">
        <v>13347</v>
      </c>
      <c r="C475" s="1" t="s">
        <v>13601</v>
      </c>
      <c r="D475" s="1" t="s">
        <v>13602</v>
      </c>
      <c r="E475" s="1" t="s">
        <v>5125</v>
      </c>
      <c r="F475" s="1" t="s">
        <v>5126</v>
      </c>
      <c r="G475" s="1">
        <v>149.25</v>
      </c>
      <c r="H475" s="1">
        <v>3502210</v>
      </c>
      <c r="I475" s="1">
        <v>1724</v>
      </c>
      <c r="J475" s="1">
        <v>81.099999999999994</v>
      </c>
      <c r="K475" s="1">
        <v>14746</v>
      </c>
      <c r="L475" s="1">
        <v>58.11</v>
      </c>
      <c r="M475" s="1" t="s">
        <v>12922</v>
      </c>
      <c r="O475" s="1" t="s">
        <v>13354</v>
      </c>
      <c r="P475" s="1" t="s">
        <v>12919</v>
      </c>
    </row>
    <row r="476" spans="1:16" x14ac:dyDescent="0.2">
      <c r="A476" s="1" t="s">
        <v>477</v>
      </c>
      <c r="B476" s="1" t="s">
        <v>13347</v>
      </c>
      <c r="C476" s="1" t="s">
        <v>19702</v>
      </c>
      <c r="D476" s="1" t="s">
        <v>19703</v>
      </c>
      <c r="E476" s="1" t="s">
        <v>5449</v>
      </c>
      <c r="F476" s="1" t="s">
        <v>5450</v>
      </c>
      <c r="G476" s="1">
        <v>97.48</v>
      </c>
      <c r="H476" s="1">
        <v>1922482</v>
      </c>
      <c r="I476" s="1">
        <v>15</v>
      </c>
      <c r="J476" s="1">
        <v>77.5</v>
      </c>
      <c r="K476" s="1">
        <v>266</v>
      </c>
      <c r="L476" s="1">
        <v>1.51</v>
      </c>
      <c r="M476" s="1" t="s">
        <v>12922</v>
      </c>
      <c r="P476" s="1" t="s">
        <v>12921</v>
      </c>
    </row>
    <row r="477" spans="1:16" x14ac:dyDescent="0.2">
      <c r="A477" s="1" t="s">
        <v>478</v>
      </c>
      <c r="B477" s="1" t="s">
        <v>13347</v>
      </c>
      <c r="C477" s="1" t="s">
        <v>19704</v>
      </c>
      <c r="D477" s="1" t="s">
        <v>19705</v>
      </c>
      <c r="E477" s="1" t="s">
        <v>5451</v>
      </c>
      <c r="F477" s="1" t="s">
        <v>5452</v>
      </c>
      <c r="G477" s="1">
        <v>144.87</v>
      </c>
      <c r="H477" s="1">
        <v>1872414</v>
      </c>
      <c r="I477" s="1">
        <v>16</v>
      </c>
      <c r="J477" s="1">
        <v>77.599999999999994</v>
      </c>
      <c r="K477" s="1">
        <v>144</v>
      </c>
      <c r="L477" s="1">
        <v>0.8</v>
      </c>
      <c r="M477" s="1" t="s">
        <v>12922</v>
      </c>
      <c r="P477" s="1" t="s">
        <v>12921</v>
      </c>
    </row>
    <row r="478" spans="1:16" x14ac:dyDescent="0.2">
      <c r="A478" s="1" t="s">
        <v>479</v>
      </c>
      <c r="B478" s="1" t="s">
        <v>13347</v>
      </c>
      <c r="C478" s="1" t="s">
        <v>19706</v>
      </c>
      <c r="D478" s="1" t="s">
        <v>19707</v>
      </c>
      <c r="E478" s="1" t="s">
        <v>5453</v>
      </c>
      <c r="F478" s="1" t="s">
        <v>5454</v>
      </c>
      <c r="G478" s="1">
        <v>130.91999999999999</v>
      </c>
      <c r="H478" s="1">
        <v>1886477</v>
      </c>
      <c r="I478" s="1">
        <v>24</v>
      </c>
      <c r="J478" s="1">
        <v>77.900000000000006</v>
      </c>
      <c r="K478" s="1">
        <v>61</v>
      </c>
      <c r="L478" s="1">
        <v>0.36</v>
      </c>
      <c r="M478" s="1" t="s">
        <v>12922</v>
      </c>
      <c r="P478" s="1" t="s">
        <v>12921</v>
      </c>
    </row>
    <row r="479" spans="1:16" x14ac:dyDescent="0.2">
      <c r="A479" s="1" t="s">
        <v>480</v>
      </c>
      <c r="B479" s="1" t="s">
        <v>13347</v>
      </c>
      <c r="C479" s="1" t="s">
        <v>16743</v>
      </c>
      <c r="D479" s="1" t="s">
        <v>16744</v>
      </c>
      <c r="E479" s="1" t="s">
        <v>5455</v>
      </c>
      <c r="F479" s="1" t="s">
        <v>5456</v>
      </c>
      <c r="G479" s="1">
        <v>90.02</v>
      </c>
      <c r="H479" s="1">
        <v>1876104</v>
      </c>
      <c r="I479" s="1">
        <v>12</v>
      </c>
      <c r="J479" s="1">
        <v>78.099999999999994</v>
      </c>
      <c r="K479" s="1">
        <v>164</v>
      </c>
      <c r="L479" s="1">
        <v>0.98</v>
      </c>
      <c r="M479" s="1" t="s">
        <v>12922</v>
      </c>
      <c r="P479" s="1" t="s">
        <v>12921</v>
      </c>
    </row>
    <row r="480" spans="1:16" x14ac:dyDescent="0.2">
      <c r="A480" s="1" t="s">
        <v>481</v>
      </c>
      <c r="B480" s="1" t="s">
        <v>13347</v>
      </c>
      <c r="C480" s="1" t="s">
        <v>13729</v>
      </c>
      <c r="D480" s="1" t="s">
        <v>13730</v>
      </c>
      <c r="E480" s="1" t="s">
        <v>5457</v>
      </c>
      <c r="F480" s="1" t="s">
        <v>5458</v>
      </c>
      <c r="G480" s="1">
        <v>93.78</v>
      </c>
      <c r="H480" s="1">
        <v>1832467</v>
      </c>
      <c r="I480" s="1">
        <v>13</v>
      </c>
      <c r="J480" s="1">
        <v>76</v>
      </c>
      <c r="K480" s="1">
        <v>116</v>
      </c>
      <c r="L480" s="1">
        <v>0.65</v>
      </c>
      <c r="M480" s="1" t="s">
        <v>12922</v>
      </c>
      <c r="P480" s="1" t="s">
        <v>12921</v>
      </c>
    </row>
    <row r="481" spans="1:16" x14ac:dyDescent="0.2">
      <c r="A481" s="1" t="s">
        <v>482</v>
      </c>
      <c r="B481" s="1" t="s">
        <v>13347</v>
      </c>
      <c r="C481" s="1" t="s">
        <v>19708</v>
      </c>
      <c r="D481" s="1" t="s">
        <v>19709</v>
      </c>
      <c r="E481" s="1" t="s">
        <v>5459</v>
      </c>
      <c r="F481" s="1" t="s">
        <v>5460</v>
      </c>
      <c r="G481" s="1">
        <v>167.84</v>
      </c>
      <c r="H481" s="1">
        <v>1868062</v>
      </c>
      <c r="I481" s="1">
        <v>11</v>
      </c>
      <c r="J481" s="1">
        <v>79.8</v>
      </c>
      <c r="K481" s="1">
        <v>87</v>
      </c>
      <c r="L481" s="1">
        <v>0.52</v>
      </c>
      <c r="M481" s="1" t="s">
        <v>12922</v>
      </c>
      <c r="P481" s="1" t="s">
        <v>12921</v>
      </c>
    </row>
    <row r="482" spans="1:16" x14ac:dyDescent="0.2">
      <c r="A482" s="1" t="s">
        <v>483</v>
      </c>
      <c r="B482" s="1" t="s">
        <v>13347</v>
      </c>
      <c r="C482" s="1" t="s">
        <v>16745</v>
      </c>
      <c r="D482" s="1" t="s">
        <v>16746</v>
      </c>
      <c r="E482" s="1" t="s">
        <v>5461</v>
      </c>
      <c r="F482" s="1" t="s">
        <v>5462</v>
      </c>
      <c r="G482" s="1">
        <v>106.95</v>
      </c>
      <c r="H482" s="1">
        <v>1794917</v>
      </c>
      <c r="I482" s="1">
        <v>11</v>
      </c>
      <c r="J482" s="1">
        <v>57.6</v>
      </c>
      <c r="K482" s="1">
        <v>57</v>
      </c>
      <c r="L482" s="1">
        <v>0.37</v>
      </c>
      <c r="M482" s="1" t="s">
        <v>12922</v>
      </c>
      <c r="O482" s="1" t="s">
        <v>13358</v>
      </c>
      <c r="P482" s="1" t="s">
        <v>12921</v>
      </c>
    </row>
    <row r="483" spans="1:16" x14ac:dyDescent="0.2">
      <c r="A483" s="1" t="s">
        <v>484</v>
      </c>
      <c r="B483" s="1" t="s">
        <v>13347</v>
      </c>
      <c r="C483" s="1" t="s">
        <v>19710</v>
      </c>
      <c r="D483" s="1" t="s">
        <v>19711</v>
      </c>
      <c r="E483" s="1" t="s">
        <v>5463</v>
      </c>
      <c r="F483" s="1" t="s">
        <v>5464</v>
      </c>
      <c r="G483" s="1">
        <v>120.6</v>
      </c>
      <c r="H483" s="1">
        <v>1910259</v>
      </c>
      <c r="I483" s="1">
        <v>21</v>
      </c>
      <c r="J483" s="1">
        <v>75</v>
      </c>
      <c r="K483" s="1">
        <v>205</v>
      </c>
      <c r="L483" s="1">
        <v>1.2</v>
      </c>
      <c r="M483" s="1" t="s">
        <v>12922</v>
      </c>
      <c r="P483" s="1" t="s">
        <v>12921</v>
      </c>
    </row>
    <row r="484" spans="1:16" x14ac:dyDescent="0.2">
      <c r="A484" s="1" t="s">
        <v>485</v>
      </c>
      <c r="B484" s="1" t="s">
        <v>13347</v>
      </c>
      <c r="C484" s="1" t="s">
        <v>16747</v>
      </c>
      <c r="D484" s="1" t="s">
        <v>16748</v>
      </c>
      <c r="E484" s="1" t="s">
        <v>5465</v>
      </c>
      <c r="F484" s="1" t="s">
        <v>5466</v>
      </c>
      <c r="G484" s="1">
        <v>140.07</v>
      </c>
      <c r="H484" s="1">
        <v>1817765</v>
      </c>
      <c r="I484" s="1">
        <v>9</v>
      </c>
      <c r="J484" s="1">
        <v>80.3</v>
      </c>
      <c r="K484" s="1">
        <v>75</v>
      </c>
      <c r="L484" s="1">
        <v>0.42</v>
      </c>
      <c r="M484" s="1" t="s">
        <v>12922</v>
      </c>
      <c r="P484" s="1" t="s">
        <v>12921</v>
      </c>
    </row>
    <row r="485" spans="1:16" x14ac:dyDescent="0.2">
      <c r="A485" s="1" t="s">
        <v>486</v>
      </c>
      <c r="B485" s="1" t="s">
        <v>13347</v>
      </c>
      <c r="C485" s="1" t="s">
        <v>16749</v>
      </c>
      <c r="D485" s="1" t="s">
        <v>16750</v>
      </c>
      <c r="E485" s="1" t="s">
        <v>5467</v>
      </c>
      <c r="F485" s="1" t="s">
        <v>5468</v>
      </c>
      <c r="G485" s="1">
        <v>125.67</v>
      </c>
      <c r="H485" s="1">
        <v>1897889</v>
      </c>
      <c r="I485" s="1">
        <v>21</v>
      </c>
      <c r="J485" s="1">
        <v>74.7</v>
      </c>
      <c r="K485" s="1">
        <v>89</v>
      </c>
      <c r="L485" s="1">
        <v>0.54</v>
      </c>
      <c r="M485" s="1" t="s">
        <v>12922</v>
      </c>
      <c r="P485" s="1" t="s">
        <v>12921</v>
      </c>
    </row>
    <row r="486" spans="1:16" x14ac:dyDescent="0.2">
      <c r="A486" s="1" t="s">
        <v>498</v>
      </c>
      <c r="B486" s="1" t="s">
        <v>13347</v>
      </c>
      <c r="C486" s="1" t="s">
        <v>13603</v>
      </c>
      <c r="D486" s="1" t="s">
        <v>13604</v>
      </c>
      <c r="E486" s="1" t="s">
        <v>5127</v>
      </c>
      <c r="F486" s="1" t="s">
        <v>5128</v>
      </c>
      <c r="G486" s="1">
        <v>130.29</v>
      </c>
      <c r="H486" s="1">
        <v>1829157</v>
      </c>
      <c r="I486" s="1">
        <v>18</v>
      </c>
      <c r="J486" s="1">
        <v>77.8</v>
      </c>
      <c r="K486" s="1">
        <v>168</v>
      </c>
      <c r="L486" s="1">
        <v>0.95</v>
      </c>
      <c r="M486" s="1" t="s">
        <v>12922</v>
      </c>
      <c r="P486" s="1" t="s">
        <v>12921</v>
      </c>
    </row>
    <row r="487" spans="1:16" x14ac:dyDescent="0.2">
      <c r="A487" s="1" t="s">
        <v>488</v>
      </c>
      <c r="B487" s="1" t="s">
        <v>13347</v>
      </c>
      <c r="C487" s="1" t="s">
        <v>13731</v>
      </c>
      <c r="D487" s="1" t="s">
        <v>13732</v>
      </c>
      <c r="E487" s="1" t="s">
        <v>5469</v>
      </c>
      <c r="F487" s="1" t="s">
        <v>5470</v>
      </c>
      <c r="G487" s="1">
        <v>162.76</v>
      </c>
      <c r="H487" s="1">
        <v>2022377</v>
      </c>
      <c r="I487" s="1">
        <v>19</v>
      </c>
      <c r="J487" s="1">
        <v>73.5</v>
      </c>
      <c r="K487" s="1">
        <v>70</v>
      </c>
      <c r="L487" s="1">
        <v>0.41</v>
      </c>
      <c r="M487" s="1" t="s">
        <v>12922</v>
      </c>
      <c r="O487" s="1" t="s">
        <v>13355</v>
      </c>
      <c r="P487" s="1" t="s">
        <v>12919</v>
      </c>
    </row>
    <row r="488" spans="1:16" x14ac:dyDescent="0.2">
      <c r="A488" s="1" t="s">
        <v>489</v>
      </c>
      <c r="B488" s="1" t="s">
        <v>13347</v>
      </c>
      <c r="C488" s="1" t="s">
        <v>13733</v>
      </c>
      <c r="D488" s="1" t="s">
        <v>13734</v>
      </c>
      <c r="E488" s="1" t="s">
        <v>5471</v>
      </c>
      <c r="F488" s="1" t="s">
        <v>5472</v>
      </c>
      <c r="G488" s="1">
        <v>186.44</v>
      </c>
      <c r="H488" s="1">
        <v>3530202</v>
      </c>
      <c r="I488" s="1">
        <v>1362</v>
      </c>
      <c r="J488" s="1">
        <v>79.7</v>
      </c>
      <c r="K488" s="1">
        <v>12240</v>
      </c>
      <c r="L488" s="1">
        <v>49.99</v>
      </c>
      <c r="M488" s="1" t="s">
        <v>12922</v>
      </c>
      <c r="O488" s="1" t="s">
        <v>13354</v>
      </c>
      <c r="P488" s="1" t="s">
        <v>12919</v>
      </c>
    </row>
    <row r="489" spans="1:16" x14ac:dyDescent="0.2">
      <c r="A489" s="1" t="s">
        <v>490</v>
      </c>
      <c r="B489" s="1" t="s">
        <v>13347</v>
      </c>
      <c r="C489" s="1" t="s">
        <v>13735</v>
      </c>
      <c r="D489" s="1" t="s">
        <v>13736</v>
      </c>
      <c r="E489" s="1" t="s">
        <v>5473</v>
      </c>
      <c r="F489" s="1" t="s">
        <v>5474</v>
      </c>
      <c r="G489" s="1">
        <v>182.56</v>
      </c>
      <c r="H489" s="1">
        <v>1881609</v>
      </c>
      <c r="I489" s="1">
        <v>11</v>
      </c>
      <c r="J489" s="1">
        <v>80</v>
      </c>
      <c r="K489" s="1">
        <v>177</v>
      </c>
      <c r="L489" s="1">
        <v>1.01</v>
      </c>
      <c r="M489" s="1" t="s">
        <v>12922</v>
      </c>
      <c r="P489" s="1" t="s">
        <v>12921</v>
      </c>
    </row>
    <row r="490" spans="1:16" x14ac:dyDescent="0.2">
      <c r="A490" s="1" t="s">
        <v>491</v>
      </c>
      <c r="B490" s="1" t="s">
        <v>13347</v>
      </c>
      <c r="C490" s="1" t="s">
        <v>19712</v>
      </c>
      <c r="D490" s="1" t="s">
        <v>19713</v>
      </c>
      <c r="E490" s="1" t="s">
        <v>5475</v>
      </c>
      <c r="F490" s="1" t="s">
        <v>5476</v>
      </c>
      <c r="G490" s="1">
        <v>167.28</v>
      </c>
      <c r="H490" s="1">
        <v>1850612</v>
      </c>
      <c r="I490" s="1">
        <v>16</v>
      </c>
      <c r="J490" s="1">
        <v>80.3</v>
      </c>
      <c r="K490" s="1">
        <v>121</v>
      </c>
      <c r="L490" s="1">
        <v>0.72</v>
      </c>
      <c r="M490" s="1" t="s">
        <v>12922</v>
      </c>
      <c r="P490" s="1" t="s">
        <v>12921</v>
      </c>
    </row>
    <row r="491" spans="1:16" x14ac:dyDescent="0.2">
      <c r="A491" s="1" t="s">
        <v>492</v>
      </c>
      <c r="B491" s="1" t="s">
        <v>13347</v>
      </c>
      <c r="C491" s="1" t="s">
        <v>16751</v>
      </c>
      <c r="D491" s="1" t="s">
        <v>16752</v>
      </c>
      <c r="E491" s="1" t="s">
        <v>5477</v>
      </c>
      <c r="F491" s="1" t="s">
        <v>5478</v>
      </c>
      <c r="G491" s="1">
        <v>141.99</v>
      </c>
      <c r="H491" s="1">
        <v>1787733</v>
      </c>
      <c r="I491" s="1">
        <v>12</v>
      </c>
      <c r="J491" s="1">
        <v>81.3</v>
      </c>
      <c r="K491" s="1">
        <v>70</v>
      </c>
      <c r="L491" s="1">
        <v>0.42</v>
      </c>
      <c r="M491" s="1" t="s">
        <v>12922</v>
      </c>
      <c r="P491" s="1" t="s">
        <v>12921</v>
      </c>
    </row>
    <row r="492" spans="1:16" x14ac:dyDescent="0.2">
      <c r="A492" s="1" t="s">
        <v>493</v>
      </c>
      <c r="B492" s="1" t="s">
        <v>13347</v>
      </c>
      <c r="C492" s="1" t="s">
        <v>19714</v>
      </c>
      <c r="D492" s="1" t="s">
        <v>19715</v>
      </c>
      <c r="E492" s="1" t="s">
        <v>5479</v>
      </c>
      <c r="F492" s="1" t="s">
        <v>5480</v>
      </c>
      <c r="G492" s="1">
        <v>167.88</v>
      </c>
      <c r="H492" s="1">
        <v>1832125</v>
      </c>
      <c r="I492" s="1">
        <v>20</v>
      </c>
      <c r="J492" s="1">
        <v>80.8</v>
      </c>
      <c r="K492" s="1">
        <v>112</v>
      </c>
      <c r="L492" s="1">
        <v>0.64</v>
      </c>
      <c r="M492" s="1" t="s">
        <v>12922</v>
      </c>
      <c r="P492" s="1" t="s">
        <v>12921</v>
      </c>
    </row>
    <row r="493" spans="1:16" x14ac:dyDescent="0.2">
      <c r="A493" s="1" t="s">
        <v>494</v>
      </c>
      <c r="B493" s="1" t="s">
        <v>13347</v>
      </c>
      <c r="C493" s="1" t="s">
        <v>16753</v>
      </c>
      <c r="D493" s="1" t="s">
        <v>16754</v>
      </c>
      <c r="E493" s="1" t="s">
        <v>5481</v>
      </c>
      <c r="F493" s="1" t="s">
        <v>5482</v>
      </c>
      <c r="G493" s="1">
        <v>172.71</v>
      </c>
      <c r="H493" s="1">
        <v>1930318</v>
      </c>
      <c r="I493" s="1">
        <v>25</v>
      </c>
      <c r="J493" s="1">
        <v>94.7</v>
      </c>
      <c r="K493" s="1">
        <v>21</v>
      </c>
      <c r="L493" s="1">
        <v>0.57999999999999996</v>
      </c>
      <c r="M493" s="1" t="s">
        <v>12922</v>
      </c>
      <c r="P493" s="1" t="s">
        <v>12921</v>
      </c>
    </row>
    <row r="494" spans="1:16" x14ac:dyDescent="0.2">
      <c r="A494" s="1" t="s">
        <v>495</v>
      </c>
      <c r="B494" s="1" t="s">
        <v>13347</v>
      </c>
      <c r="C494" s="1" t="s">
        <v>16755</v>
      </c>
      <c r="D494" s="1" t="s">
        <v>16756</v>
      </c>
      <c r="E494" s="1" t="s">
        <v>5483</v>
      </c>
      <c r="F494" s="1" t="s">
        <v>5484</v>
      </c>
      <c r="G494" s="1">
        <v>212.5</v>
      </c>
      <c r="H494" s="1">
        <v>1833168</v>
      </c>
      <c r="I494" s="1">
        <v>14</v>
      </c>
      <c r="J494" s="1">
        <v>79.599999999999994</v>
      </c>
      <c r="K494" s="1">
        <v>118</v>
      </c>
      <c r="L494" s="1">
        <v>0.68</v>
      </c>
      <c r="M494" s="1" t="s">
        <v>12922</v>
      </c>
      <c r="P494" s="1" t="s">
        <v>12921</v>
      </c>
    </row>
    <row r="495" spans="1:16" x14ac:dyDescent="0.2">
      <c r="A495" s="1" t="s">
        <v>496</v>
      </c>
      <c r="B495" s="1" t="s">
        <v>13347</v>
      </c>
      <c r="C495" s="1" t="s">
        <v>13737</v>
      </c>
      <c r="D495" s="1" t="s">
        <v>13738</v>
      </c>
      <c r="E495" s="1" t="s">
        <v>5485</v>
      </c>
      <c r="F495" s="1" t="s">
        <v>5486</v>
      </c>
      <c r="G495" s="1">
        <v>168.64</v>
      </c>
      <c r="H495" s="1">
        <v>1824033</v>
      </c>
      <c r="I495" s="1">
        <v>14</v>
      </c>
      <c r="J495" s="1">
        <v>81.5</v>
      </c>
      <c r="K495" s="1">
        <v>254</v>
      </c>
      <c r="L495" s="1">
        <v>1.52</v>
      </c>
      <c r="M495" s="1" t="s">
        <v>12922</v>
      </c>
      <c r="P495" s="1" t="s">
        <v>12921</v>
      </c>
    </row>
    <row r="496" spans="1:16" x14ac:dyDescent="0.2">
      <c r="A496" s="1" t="s">
        <v>497</v>
      </c>
      <c r="B496" s="1" t="s">
        <v>13347</v>
      </c>
      <c r="C496" s="1" t="s">
        <v>13739</v>
      </c>
      <c r="D496" s="1" t="s">
        <v>13740</v>
      </c>
      <c r="E496" s="1" t="s">
        <v>5487</v>
      </c>
      <c r="F496" s="1" t="s">
        <v>5488</v>
      </c>
      <c r="G496" s="1">
        <v>134.55000000000001</v>
      </c>
      <c r="H496" s="1">
        <v>1873452</v>
      </c>
      <c r="I496" s="1">
        <v>22</v>
      </c>
      <c r="J496" s="1">
        <v>74.400000000000006</v>
      </c>
      <c r="K496" s="1">
        <v>121</v>
      </c>
      <c r="L496" s="1">
        <v>0.68</v>
      </c>
      <c r="M496" s="1" t="s">
        <v>12922</v>
      </c>
      <c r="P496" s="1" t="s">
        <v>12921</v>
      </c>
    </row>
    <row r="497" spans="1:16" x14ac:dyDescent="0.2">
      <c r="A497" s="1" t="s">
        <v>610</v>
      </c>
      <c r="B497" s="1" t="s">
        <v>13347</v>
      </c>
      <c r="C497" s="1" t="s">
        <v>13595</v>
      </c>
      <c r="D497" s="1" t="s">
        <v>13596</v>
      </c>
      <c r="E497" s="1" t="s">
        <v>5093</v>
      </c>
      <c r="F497" s="1" t="s">
        <v>5094</v>
      </c>
      <c r="G497" s="1">
        <v>109.84</v>
      </c>
      <c r="H497" s="1">
        <v>1997125</v>
      </c>
      <c r="I497" s="1">
        <v>24</v>
      </c>
      <c r="J497" s="1">
        <v>72.7</v>
      </c>
      <c r="K497" s="1">
        <v>106</v>
      </c>
      <c r="L497" s="1">
        <v>0.59</v>
      </c>
      <c r="M497" s="1" t="s">
        <v>12922</v>
      </c>
      <c r="P497" s="1" t="s">
        <v>12921</v>
      </c>
    </row>
    <row r="498" spans="1:16" x14ac:dyDescent="0.2">
      <c r="A498" s="1" t="s">
        <v>510</v>
      </c>
      <c r="B498" s="1" t="s">
        <v>13347</v>
      </c>
      <c r="C498" s="1" t="s">
        <v>19596</v>
      </c>
      <c r="D498" s="1" t="s">
        <v>19597</v>
      </c>
      <c r="E498" s="1" t="s">
        <v>5129</v>
      </c>
      <c r="F498" s="1" t="s">
        <v>5130</v>
      </c>
      <c r="G498" s="1">
        <v>141.33000000000001</v>
      </c>
      <c r="H498" s="1">
        <v>1812401</v>
      </c>
      <c r="I498" s="1">
        <v>17</v>
      </c>
      <c r="J498" s="1">
        <v>78.8</v>
      </c>
      <c r="K498" s="1">
        <v>141</v>
      </c>
      <c r="L498" s="1">
        <v>0.82</v>
      </c>
      <c r="M498" s="1" t="s">
        <v>12922</v>
      </c>
      <c r="P498" s="1" t="s">
        <v>12921</v>
      </c>
    </row>
    <row r="499" spans="1:16" x14ac:dyDescent="0.2">
      <c r="A499" s="1" t="s">
        <v>500</v>
      </c>
      <c r="B499" s="1" t="s">
        <v>13347</v>
      </c>
      <c r="C499" s="1" t="s">
        <v>13741</v>
      </c>
      <c r="D499" s="1" t="s">
        <v>13742</v>
      </c>
      <c r="E499" s="1" t="s">
        <v>5489</v>
      </c>
      <c r="F499" s="1" t="s">
        <v>5490</v>
      </c>
      <c r="G499" s="1">
        <v>86.44</v>
      </c>
      <c r="H499" s="1">
        <v>1832735</v>
      </c>
      <c r="I499" s="1">
        <v>11</v>
      </c>
      <c r="J499" s="1">
        <v>80.3</v>
      </c>
      <c r="K499" s="1">
        <v>74</v>
      </c>
      <c r="L499" s="1">
        <v>0.43</v>
      </c>
      <c r="M499" s="1" t="s">
        <v>12922</v>
      </c>
      <c r="P499" s="1" t="s">
        <v>12921</v>
      </c>
    </row>
    <row r="500" spans="1:16" x14ac:dyDescent="0.2">
      <c r="A500" s="1" t="s">
        <v>501</v>
      </c>
      <c r="B500" s="1" t="s">
        <v>13347</v>
      </c>
      <c r="C500" s="1" t="s">
        <v>19716</v>
      </c>
      <c r="D500" s="1" t="s">
        <v>19717</v>
      </c>
      <c r="E500" s="1" t="s">
        <v>5491</v>
      </c>
      <c r="F500" s="1" t="s">
        <v>5492</v>
      </c>
      <c r="G500" s="1">
        <v>261.24</v>
      </c>
      <c r="H500" s="1">
        <v>1786585</v>
      </c>
      <c r="I500" s="1">
        <v>11</v>
      </c>
      <c r="J500" s="1">
        <v>80.3</v>
      </c>
      <c r="K500" s="1">
        <v>126</v>
      </c>
      <c r="L500" s="1">
        <v>0.75</v>
      </c>
      <c r="M500" s="1" t="s">
        <v>12922</v>
      </c>
      <c r="P500" s="1" t="s">
        <v>12921</v>
      </c>
    </row>
    <row r="501" spans="1:16" x14ac:dyDescent="0.2">
      <c r="A501" s="1" t="s">
        <v>502</v>
      </c>
      <c r="B501" s="1" t="s">
        <v>13347</v>
      </c>
      <c r="C501" s="1" t="s">
        <v>16757</v>
      </c>
      <c r="D501" s="1" t="s">
        <v>16758</v>
      </c>
      <c r="E501" s="1" t="s">
        <v>5493</v>
      </c>
      <c r="F501" s="1" t="s">
        <v>5494</v>
      </c>
      <c r="G501" s="1">
        <v>103.94</v>
      </c>
      <c r="H501" s="1">
        <v>1893406</v>
      </c>
      <c r="I501" s="1">
        <v>26</v>
      </c>
      <c r="J501" s="1">
        <v>78.2</v>
      </c>
      <c r="K501" s="1">
        <v>104</v>
      </c>
      <c r="L501" s="1">
        <v>0.56999999999999995</v>
      </c>
      <c r="M501" s="1" t="s">
        <v>12922</v>
      </c>
      <c r="P501" s="1" t="s">
        <v>12921</v>
      </c>
    </row>
    <row r="502" spans="1:16" x14ac:dyDescent="0.2">
      <c r="A502" s="1" t="s">
        <v>503</v>
      </c>
      <c r="B502" s="1" t="s">
        <v>13347</v>
      </c>
      <c r="C502" s="1" t="s">
        <v>16759</v>
      </c>
      <c r="D502" s="1" t="s">
        <v>16760</v>
      </c>
      <c r="E502" s="1" t="s">
        <v>5495</v>
      </c>
      <c r="F502" s="1" t="s">
        <v>5496</v>
      </c>
      <c r="G502" s="1">
        <v>179.12</v>
      </c>
      <c r="H502" s="1">
        <v>1960336</v>
      </c>
      <c r="I502" s="1">
        <v>23</v>
      </c>
      <c r="J502" s="1">
        <v>73.8</v>
      </c>
      <c r="K502" s="1">
        <v>91</v>
      </c>
      <c r="L502" s="1">
        <v>0.54</v>
      </c>
      <c r="M502" s="1" t="s">
        <v>12922</v>
      </c>
      <c r="P502" s="1" t="s">
        <v>12921</v>
      </c>
    </row>
    <row r="503" spans="1:16" x14ac:dyDescent="0.2">
      <c r="A503" s="1" t="s">
        <v>504</v>
      </c>
      <c r="B503" s="1" t="s">
        <v>13347</v>
      </c>
      <c r="C503" s="1" t="s">
        <v>13743</v>
      </c>
      <c r="D503" s="1" t="s">
        <v>13744</v>
      </c>
      <c r="E503" s="1" t="s">
        <v>5497</v>
      </c>
      <c r="F503" s="1" t="s">
        <v>5498</v>
      </c>
      <c r="G503" s="1">
        <v>122.1</v>
      </c>
      <c r="H503" s="1">
        <v>1903280</v>
      </c>
      <c r="I503" s="1">
        <v>13</v>
      </c>
      <c r="J503" s="1">
        <v>75.900000000000006</v>
      </c>
      <c r="K503" s="1">
        <v>182</v>
      </c>
      <c r="L503" s="1">
        <v>1.08</v>
      </c>
      <c r="M503" s="1" t="s">
        <v>12922</v>
      </c>
      <c r="P503" s="1" t="s">
        <v>12921</v>
      </c>
    </row>
    <row r="504" spans="1:16" x14ac:dyDescent="0.2">
      <c r="A504" s="1" t="s">
        <v>505</v>
      </c>
      <c r="B504" s="1" t="s">
        <v>13347</v>
      </c>
      <c r="C504" s="1" t="s">
        <v>16761</v>
      </c>
      <c r="D504" s="1" t="s">
        <v>16762</v>
      </c>
      <c r="E504" s="1" t="s">
        <v>5499</v>
      </c>
      <c r="F504" s="1" t="s">
        <v>5500</v>
      </c>
      <c r="G504" s="1">
        <v>157.32</v>
      </c>
      <c r="H504" s="1">
        <v>1916043</v>
      </c>
      <c r="I504" s="1">
        <v>15</v>
      </c>
      <c r="J504" s="1">
        <v>76.400000000000006</v>
      </c>
      <c r="K504" s="1">
        <v>157</v>
      </c>
      <c r="L504" s="1">
        <v>0.94</v>
      </c>
      <c r="M504" s="1" t="s">
        <v>12922</v>
      </c>
      <c r="P504" s="1" t="s">
        <v>12921</v>
      </c>
    </row>
    <row r="505" spans="1:16" x14ac:dyDescent="0.2">
      <c r="A505" s="1" t="s">
        <v>506</v>
      </c>
      <c r="B505" s="1" t="s">
        <v>13347</v>
      </c>
      <c r="C505" s="1" t="s">
        <v>19718</v>
      </c>
      <c r="D505" s="1" t="s">
        <v>19719</v>
      </c>
      <c r="E505" s="1" t="s">
        <v>5501</v>
      </c>
      <c r="F505" s="1" t="s">
        <v>5502</v>
      </c>
      <c r="G505" s="1">
        <v>153.44</v>
      </c>
      <c r="H505" s="1">
        <v>1914155</v>
      </c>
      <c r="I505" s="1">
        <v>19</v>
      </c>
      <c r="J505" s="1">
        <v>76</v>
      </c>
      <c r="K505" s="1">
        <v>162</v>
      </c>
      <c r="L505" s="1">
        <v>0.97</v>
      </c>
      <c r="M505" s="1" t="s">
        <v>12922</v>
      </c>
      <c r="P505" s="1" t="s">
        <v>12921</v>
      </c>
    </row>
    <row r="506" spans="1:16" x14ac:dyDescent="0.2">
      <c r="A506" s="1" t="s">
        <v>507</v>
      </c>
      <c r="B506" s="1" t="s">
        <v>13347</v>
      </c>
      <c r="C506" s="1" t="s">
        <v>16763</v>
      </c>
      <c r="D506" s="1" t="s">
        <v>16764</v>
      </c>
      <c r="E506" s="1" t="s">
        <v>5503</v>
      </c>
      <c r="F506" s="1" t="s">
        <v>5504</v>
      </c>
      <c r="G506" s="1">
        <v>246.5</v>
      </c>
      <c r="H506" s="1">
        <v>1931238</v>
      </c>
      <c r="I506" s="1">
        <v>25</v>
      </c>
      <c r="J506" s="1">
        <v>92.5</v>
      </c>
      <c r="K506" s="1">
        <v>32</v>
      </c>
      <c r="L506" s="1">
        <v>1.07</v>
      </c>
      <c r="M506" s="1" t="s">
        <v>12922</v>
      </c>
      <c r="P506" s="1" t="s">
        <v>12921</v>
      </c>
    </row>
    <row r="507" spans="1:16" x14ac:dyDescent="0.2">
      <c r="A507" s="1" t="s">
        <v>508</v>
      </c>
      <c r="B507" s="1" t="s">
        <v>13347</v>
      </c>
      <c r="C507" s="1" t="s">
        <v>16765</v>
      </c>
      <c r="D507" s="1" t="s">
        <v>16766</v>
      </c>
      <c r="E507" s="1" t="s">
        <v>5505</v>
      </c>
      <c r="F507" s="1" t="s">
        <v>5506</v>
      </c>
      <c r="G507" s="1">
        <v>147.41999999999999</v>
      </c>
      <c r="H507" s="1">
        <v>1929769</v>
      </c>
      <c r="I507" s="1">
        <v>23</v>
      </c>
      <c r="J507" s="1">
        <v>92.1</v>
      </c>
      <c r="K507" s="1">
        <v>29</v>
      </c>
      <c r="L507" s="1">
        <v>0.99</v>
      </c>
      <c r="M507" s="1" t="s">
        <v>12922</v>
      </c>
      <c r="P507" s="1" t="s">
        <v>12921</v>
      </c>
    </row>
    <row r="508" spans="1:16" x14ac:dyDescent="0.2">
      <c r="A508" s="1" t="s">
        <v>509</v>
      </c>
      <c r="B508" s="1" t="s">
        <v>13347</v>
      </c>
      <c r="C508" s="1" t="s">
        <v>13745</v>
      </c>
      <c r="D508" s="1" t="s">
        <v>13746</v>
      </c>
      <c r="E508" s="1" t="s">
        <v>5507</v>
      </c>
      <c r="F508" s="1" t="s">
        <v>5508</v>
      </c>
      <c r="G508" s="1">
        <v>136.47</v>
      </c>
      <c r="H508" s="1">
        <v>1791932</v>
      </c>
      <c r="I508" s="1">
        <v>22</v>
      </c>
      <c r="J508" s="1">
        <v>80.8</v>
      </c>
      <c r="K508" s="1">
        <v>60</v>
      </c>
      <c r="L508" s="1">
        <v>0.35</v>
      </c>
      <c r="M508" s="1" t="s">
        <v>12922</v>
      </c>
      <c r="P508" s="1" t="s">
        <v>12921</v>
      </c>
    </row>
    <row r="509" spans="1:16" x14ac:dyDescent="0.2">
      <c r="A509" s="1" t="s">
        <v>521</v>
      </c>
      <c r="B509" s="1" t="s">
        <v>13347</v>
      </c>
      <c r="C509" s="1" t="s">
        <v>19598</v>
      </c>
      <c r="D509" s="1" t="s">
        <v>19599</v>
      </c>
      <c r="E509" s="1" t="s">
        <v>5131</v>
      </c>
      <c r="F509" s="1" t="s">
        <v>5132</v>
      </c>
      <c r="G509" s="1">
        <v>134.72999999999999</v>
      </c>
      <c r="H509" s="1">
        <v>3592176</v>
      </c>
      <c r="I509" s="1">
        <v>1344</v>
      </c>
      <c r="J509" s="1">
        <v>80.099999999999994</v>
      </c>
      <c r="K509" s="1">
        <v>16257</v>
      </c>
      <c r="L509" s="1">
        <v>88.07</v>
      </c>
      <c r="M509" s="1" t="s">
        <v>12922</v>
      </c>
      <c r="O509" s="1" t="s">
        <v>13354</v>
      </c>
      <c r="P509" s="1" t="s">
        <v>12919</v>
      </c>
    </row>
    <row r="510" spans="1:16" x14ac:dyDescent="0.2">
      <c r="A510" s="1" t="s">
        <v>511</v>
      </c>
      <c r="B510" s="1" t="s">
        <v>13347</v>
      </c>
      <c r="C510" s="1" t="s">
        <v>16767</v>
      </c>
      <c r="D510" s="1" t="s">
        <v>16768</v>
      </c>
      <c r="E510" s="1" t="s">
        <v>5509</v>
      </c>
      <c r="F510" s="1" t="s">
        <v>5510</v>
      </c>
      <c r="G510" s="1">
        <v>156.44</v>
      </c>
      <c r="H510" s="1">
        <v>1886418</v>
      </c>
      <c r="I510" s="1">
        <v>18</v>
      </c>
      <c r="J510" s="1">
        <v>71</v>
      </c>
      <c r="K510" s="1">
        <v>94</v>
      </c>
      <c r="L510" s="1">
        <v>0.56000000000000005</v>
      </c>
      <c r="M510" s="1" t="s">
        <v>12922</v>
      </c>
      <c r="P510" s="1" t="s">
        <v>12921</v>
      </c>
    </row>
    <row r="511" spans="1:16" x14ac:dyDescent="0.2">
      <c r="A511" s="1" t="s">
        <v>512</v>
      </c>
      <c r="B511" s="1" t="s">
        <v>13347</v>
      </c>
      <c r="C511" s="1" t="s">
        <v>16769</v>
      </c>
      <c r="D511" s="1" t="s">
        <v>16770</v>
      </c>
      <c r="E511" s="1" t="s">
        <v>5511</v>
      </c>
      <c r="F511" s="1" t="s">
        <v>5512</v>
      </c>
      <c r="G511" s="1">
        <v>166.08</v>
      </c>
      <c r="H511" s="1">
        <v>1929835</v>
      </c>
      <c r="I511" s="1">
        <v>13</v>
      </c>
      <c r="J511" s="1">
        <v>76.8</v>
      </c>
      <c r="K511" s="1">
        <v>193</v>
      </c>
      <c r="L511" s="1">
        <v>1.17</v>
      </c>
      <c r="M511" s="1" t="s">
        <v>12922</v>
      </c>
      <c r="P511" s="1" t="s">
        <v>12921</v>
      </c>
    </row>
    <row r="512" spans="1:16" x14ac:dyDescent="0.2">
      <c r="A512" s="1" t="s">
        <v>513</v>
      </c>
      <c r="B512" s="1" t="s">
        <v>13347</v>
      </c>
      <c r="C512" s="1" t="s">
        <v>13747</v>
      </c>
      <c r="D512" s="1" t="s">
        <v>13748</v>
      </c>
      <c r="E512" s="1" t="s">
        <v>5513</v>
      </c>
      <c r="F512" s="1" t="s">
        <v>5514</v>
      </c>
      <c r="G512" s="1">
        <v>132.09</v>
      </c>
      <c r="H512" s="1">
        <v>1869110</v>
      </c>
      <c r="I512" s="1">
        <v>14</v>
      </c>
      <c r="J512" s="1">
        <v>77.400000000000006</v>
      </c>
      <c r="K512" s="1">
        <v>170</v>
      </c>
      <c r="L512" s="1">
        <v>0.99</v>
      </c>
      <c r="M512" s="1" t="s">
        <v>12922</v>
      </c>
      <c r="P512" s="1" t="s">
        <v>12921</v>
      </c>
    </row>
    <row r="513" spans="1:16" x14ac:dyDescent="0.2">
      <c r="A513" s="1" t="s">
        <v>514</v>
      </c>
      <c r="B513" s="1" t="s">
        <v>13347</v>
      </c>
      <c r="C513" s="1" t="s">
        <v>16771</v>
      </c>
      <c r="D513" s="1" t="s">
        <v>16772</v>
      </c>
      <c r="E513" s="1" t="s">
        <v>5515</v>
      </c>
      <c r="F513" s="1" t="s">
        <v>5516</v>
      </c>
      <c r="G513" s="1">
        <v>245.7</v>
      </c>
      <c r="H513" s="1">
        <v>3724466</v>
      </c>
      <c r="I513" s="1">
        <v>256</v>
      </c>
      <c r="J513" s="1">
        <v>84.4</v>
      </c>
      <c r="K513" s="1">
        <v>16949</v>
      </c>
      <c r="L513" s="1">
        <v>88.63</v>
      </c>
      <c r="M513" s="1" t="s">
        <v>12922</v>
      </c>
      <c r="O513" s="1" t="s">
        <v>13355</v>
      </c>
      <c r="P513" s="1" t="s">
        <v>12919</v>
      </c>
    </row>
    <row r="514" spans="1:16" x14ac:dyDescent="0.2">
      <c r="A514" s="1" t="s">
        <v>515</v>
      </c>
      <c r="B514" s="1" t="s">
        <v>13347</v>
      </c>
      <c r="C514" s="1" t="s">
        <v>16773</v>
      </c>
      <c r="D514" s="1" t="s">
        <v>16774</v>
      </c>
      <c r="E514" s="1" t="s">
        <v>5517</v>
      </c>
      <c r="F514" s="1" t="s">
        <v>5518</v>
      </c>
      <c r="G514" s="1">
        <v>158.6</v>
      </c>
      <c r="H514" s="1">
        <v>1811535</v>
      </c>
      <c r="I514" s="1">
        <v>16</v>
      </c>
      <c r="J514" s="1">
        <v>73.599999999999994</v>
      </c>
      <c r="K514" s="1">
        <v>132</v>
      </c>
      <c r="L514" s="1">
        <v>0.81</v>
      </c>
      <c r="M514" s="1" t="s">
        <v>12922</v>
      </c>
      <c r="P514" s="1" t="s">
        <v>12921</v>
      </c>
    </row>
    <row r="515" spans="1:16" x14ac:dyDescent="0.2">
      <c r="A515" s="1" t="s">
        <v>516</v>
      </c>
      <c r="B515" s="1" t="s">
        <v>13347</v>
      </c>
      <c r="C515" s="1" t="s">
        <v>19720</v>
      </c>
      <c r="D515" s="1" t="s">
        <v>19721</v>
      </c>
      <c r="E515" s="1" t="s">
        <v>5519</v>
      </c>
      <c r="F515" s="1" t="s">
        <v>5520</v>
      </c>
      <c r="G515" s="1">
        <v>167.68</v>
      </c>
      <c r="H515" s="1">
        <v>1870552</v>
      </c>
      <c r="I515" s="1">
        <v>13</v>
      </c>
      <c r="J515" s="1">
        <v>78.8</v>
      </c>
      <c r="K515" s="1">
        <v>147</v>
      </c>
      <c r="L515" s="1">
        <v>0.87</v>
      </c>
      <c r="M515" s="1" t="s">
        <v>12922</v>
      </c>
      <c r="P515" s="1" t="s">
        <v>12921</v>
      </c>
    </row>
    <row r="516" spans="1:16" x14ac:dyDescent="0.2">
      <c r="A516" s="1" t="s">
        <v>517</v>
      </c>
      <c r="B516" s="1" t="s">
        <v>13347</v>
      </c>
      <c r="C516" s="1" t="s">
        <v>13749</v>
      </c>
      <c r="D516" s="1" t="s">
        <v>13750</v>
      </c>
      <c r="E516" s="1" t="s">
        <v>5521</v>
      </c>
      <c r="F516" s="1" t="s">
        <v>5522</v>
      </c>
      <c r="G516" s="1">
        <v>175.32</v>
      </c>
      <c r="H516" s="1">
        <v>1791242</v>
      </c>
      <c r="I516" s="1">
        <v>18</v>
      </c>
      <c r="J516" s="1">
        <v>81</v>
      </c>
      <c r="K516" s="1">
        <v>61</v>
      </c>
      <c r="L516" s="1">
        <v>0.35</v>
      </c>
      <c r="M516" s="1" t="s">
        <v>12922</v>
      </c>
      <c r="P516" s="1" t="s">
        <v>12921</v>
      </c>
    </row>
    <row r="517" spans="1:16" x14ac:dyDescent="0.2">
      <c r="A517" s="1" t="s">
        <v>518</v>
      </c>
      <c r="B517" s="1" t="s">
        <v>13347</v>
      </c>
      <c r="C517" s="1" t="s">
        <v>16775</v>
      </c>
      <c r="D517" s="1" t="s">
        <v>16776</v>
      </c>
      <c r="E517" s="1" t="s">
        <v>5523</v>
      </c>
      <c r="F517" s="1" t="s">
        <v>5524</v>
      </c>
      <c r="G517" s="1">
        <v>177.72</v>
      </c>
      <c r="H517" s="1">
        <v>1874345</v>
      </c>
      <c r="I517" s="1">
        <v>16</v>
      </c>
      <c r="J517" s="1">
        <v>78.5</v>
      </c>
      <c r="K517" s="1">
        <v>169</v>
      </c>
      <c r="L517" s="1">
        <v>1</v>
      </c>
      <c r="M517" s="1" t="s">
        <v>12922</v>
      </c>
      <c r="P517" s="1" t="s">
        <v>12921</v>
      </c>
    </row>
    <row r="518" spans="1:16" x14ac:dyDescent="0.2">
      <c r="A518" s="1" t="s">
        <v>519</v>
      </c>
      <c r="B518" s="1" t="s">
        <v>13347</v>
      </c>
      <c r="C518" s="1" t="s">
        <v>16777</v>
      </c>
      <c r="D518" s="1" t="s">
        <v>16778</v>
      </c>
      <c r="E518" s="1" t="s">
        <v>5525</v>
      </c>
      <c r="F518" s="1" t="s">
        <v>5526</v>
      </c>
      <c r="G518" s="1">
        <v>190.68</v>
      </c>
      <c r="H518" s="1">
        <v>1828972</v>
      </c>
      <c r="I518" s="1">
        <v>11</v>
      </c>
      <c r="J518" s="1">
        <v>80.400000000000006</v>
      </c>
      <c r="K518" s="1">
        <v>134</v>
      </c>
      <c r="L518" s="1">
        <v>0.78</v>
      </c>
      <c r="M518" s="1" t="s">
        <v>12922</v>
      </c>
      <c r="P518" s="1" t="s">
        <v>12921</v>
      </c>
    </row>
    <row r="519" spans="1:16" x14ac:dyDescent="0.2">
      <c r="A519" s="1" t="s">
        <v>520</v>
      </c>
      <c r="B519" s="1" t="s">
        <v>13347</v>
      </c>
      <c r="C519" s="1" t="s">
        <v>13751</v>
      </c>
      <c r="D519" s="1" t="s">
        <v>13752</v>
      </c>
      <c r="E519" s="1" t="s">
        <v>5527</v>
      </c>
      <c r="F519" s="1" t="s">
        <v>5528</v>
      </c>
      <c r="G519" s="1">
        <v>201.48</v>
      </c>
      <c r="H519" s="1">
        <v>1872017</v>
      </c>
      <c r="I519" s="1">
        <v>13</v>
      </c>
      <c r="J519" s="1">
        <v>80</v>
      </c>
      <c r="K519" s="1">
        <v>96</v>
      </c>
      <c r="L519" s="1">
        <v>0.55000000000000004</v>
      </c>
      <c r="M519" s="1" t="s">
        <v>12922</v>
      </c>
      <c r="P519" s="1" t="s">
        <v>12921</v>
      </c>
    </row>
    <row r="520" spans="1:16" x14ac:dyDescent="0.2">
      <c r="A520" s="1" t="s">
        <v>532</v>
      </c>
      <c r="B520" s="1" t="s">
        <v>13347</v>
      </c>
      <c r="C520" s="1" t="s">
        <v>19600</v>
      </c>
      <c r="D520" s="1" t="s">
        <v>19601</v>
      </c>
      <c r="E520" s="1" t="s">
        <v>5133</v>
      </c>
      <c r="F520" s="1" t="s">
        <v>5134</v>
      </c>
      <c r="G520" s="1">
        <v>167</v>
      </c>
      <c r="H520" s="1">
        <v>1905284</v>
      </c>
      <c r="I520" s="1">
        <v>10</v>
      </c>
      <c r="J520" s="1">
        <v>77.900000000000006</v>
      </c>
      <c r="K520" s="1">
        <v>91</v>
      </c>
      <c r="L520" s="1">
        <v>0.54</v>
      </c>
      <c r="M520" s="1" t="s">
        <v>12922</v>
      </c>
      <c r="P520" s="1" t="s">
        <v>12921</v>
      </c>
    </row>
    <row r="521" spans="1:16" x14ac:dyDescent="0.2">
      <c r="A521" s="1" t="s">
        <v>522</v>
      </c>
      <c r="B521" s="1" t="s">
        <v>13347</v>
      </c>
      <c r="C521" s="1" t="s">
        <v>16779</v>
      </c>
      <c r="D521" s="1" t="s">
        <v>16780</v>
      </c>
      <c r="E521" s="1" t="s">
        <v>5529</v>
      </c>
      <c r="F521" s="1" t="s">
        <v>5530</v>
      </c>
      <c r="G521" s="1">
        <v>209.4</v>
      </c>
      <c r="H521" s="1">
        <v>1832409</v>
      </c>
      <c r="I521" s="1">
        <v>26</v>
      </c>
      <c r="J521" s="1">
        <v>77.5</v>
      </c>
      <c r="K521" s="1">
        <v>133</v>
      </c>
      <c r="L521" s="1">
        <v>0.77</v>
      </c>
      <c r="M521" s="1" t="s">
        <v>12922</v>
      </c>
      <c r="P521" s="1" t="s">
        <v>12921</v>
      </c>
    </row>
    <row r="522" spans="1:16" x14ac:dyDescent="0.2">
      <c r="A522" s="1" t="s">
        <v>523</v>
      </c>
      <c r="B522" s="1" t="s">
        <v>13347</v>
      </c>
      <c r="C522" s="1" t="s">
        <v>13753</v>
      </c>
      <c r="D522" s="1" t="s">
        <v>13754</v>
      </c>
      <c r="E522" s="1" t="s">
        <v>5531</v>
      </c>
      <c r="F522" s="1" t="s">
        <v>5532</v>
      </c>
      <c r="G522" s="1">
        <v>107.91</v>
      </c>
      <c r="H522" s="1">
        <v>1859729</v>
      </c>
      <c r="I522" s="1">
        <v>12</v>
      </c>
      <c r="J522" s="1">
        <v>55.5</v>
      </c>
      <c r="K522" s="1">
        <v>21</v>
      </c>
      <c r="L522" s="1">
        <v>0.13</v>
      </c>
      <c r="M522" s="1" t="s">
        <v>12922</v>
      </c>
      <c r="O522" s="1" t="s">
        <v>13358</v>
      </c>
      <c r="P522" s="1" t="s">
        <v>12921</v>
      </c>
    </row>
    <row r="523" spans="1:16" x14ac:dyDescent="0.2">
      <c r="A523" s="1" t="s">
        <v>524</v>
      </c>
      <c r="B523" s="1" t="s">
        <v>13347</v>
      </c>
      <c r="C523" s="1" t="s">
        <v>16781</v>
      </c>
      <c r="D523" s="1" t="s">
        <v>16782</v>
      </c>
      <c r="E523" s="1" t="s">
        <v>5533</v>
      </c>
      <c r="F523" s="1" t="s">
        <v>5534</v>
      </c>
      <c r="G523" s="1">
        <v>155.69999999999999</v>
      </c>
      <c r="H523" s="1">
        <v>1883792</v>
      </c>
      <c r="I523" s="1">
        <v>14</v>
      </c>
      <c r="J523" s="1">
        <v>78.599999999999994</v>
      </c>
      <c r="K523" s="1">
        <v>200</v>
      </c>
      <c r="L523" s="1">
        <v>1.1200000000000001</v>
      </c>
      <c r="M523" s="1" t="s">
        <v>12922</v>
      </c>
      <c r="P523" s="1" t="s">
        <v>12921</v>
      </c>
    </row>
    <row r="524" spans="1:16" x14ac:dyDescent="0.2">
      <c r="A524" s="1" t="s">
        <v>525</v>
      </c>
      <c r="B524" s="1" t="s">
        <v>13347</v>
      </c>
      <c r="C524" s="1" t="s">
        <v>13755</v>
      </c>
      <c r="D524" s="1" t="s">
        <v>13756</v>
      </c>
      <c r="E524" s="1" t="s">
        <v>5535</v>
      </c>
      <c r="F524" s="1" t="s">
        <v>5536</v>
      </c>
      <c r="G524" s="1">
        <v>152.04</v>
      </c>
      <c r="H524" s="1">
        <v>1923978</v>
      </c>
      <c r="I524" s="1">
        <v>15</v>
      </c>
      <c r="J524" s="1">
        <v>77.3</v>
      </c>
      <c r="K524" s="1">
        <v>252</v>
      </c>
      <c r="L524" s="1">
        <v>1.42</v>
      </c>
      <c r="M524" s="1" t="s">
        <v>12922</v>
      </c>
      <c r="P524" s="1" t="s">
        <v>12921</v>
      </c>
    </row>
    <row r="525" spans="1:16" x14ac:dyDescent="0.2">
      <c r="A525" s="1" t="s">
        <v>526</v>
      </c>
      <c r="B525" s="1" t="s">
        <v>13347</v>
      </c>
      <c r="C525" s="1" t="s">
        <v>13757</v>
      </c>
      <c r="D525" s="1" t="s">
        <v>13758</v>
      </c>
      <c r="E525" s="1" t="s">
        <v>5537</v>
      </c>
      <c r="F525" s="1" t="s">
        <v>5538</v>
      </c>
      <c r="G525" s="1">
        <v>227.3</v>
      </c>
      <c r="H525" s="1">
        <v>1911487</v>
      </c>
      <c r="I525" s="1">
        <v>18</v>
      </c>
      <c r="J525" s="1">
        <v>79.2</v>
      </c>
      <c r="K525" s="1">
        <v>3134</v>
      </c>
      <c r="L525" s="1">
        <v>17.010000000000002</v>
      </c>
      <c r="M525" s="1" t="s">
        <v>12922</v>
      </c>
      <c r="O525" s="1" t="s">
        <v>13356</v>
      </c>
      <c r="P525" s="1" t="s">
        <v>12921</v>
      </c>
    </row>
    <row r="526" spans="1:16" x14ac:dyDescent="0.2">
      <c r="A526" s="1" t="s">
        <v>527</v>
      </c>
      <c r="B526" s="1" t="s">
        <v>13347</v>
      </c>
      <c r="C526" s="1" t="s">
        <v>19722</v>
      </c>
      <c r="D526" s="1" t="s">
        <v>19723</v>
      </c>
      <c r="E526" s="1" t="s">
        <v>5539</v>
      </c>
      <c r="F526" s="1" t="s">
        <v>5540</v>
      </c>
      <c r="G526" s="1">
        <v>156.41999999999999</v>
      </c>
      <c r="H526" s="1">
        <v>1878313</v>
      </c>
      <c r="I526" s="1">
        <v>12</v>
      </c>
      <c r="J526" s="1">
        <v>79</v>
      </c>
      <c r="K526" s="1">
        <v>208</v>
      </c>
      <c r="L526" s="1">
        <v>1.2</v>
      </c>
      <c r="M526" s="1" t="s">
        <v>12922</v>
      </c>
      <c r="P526" s="1" t="s">
        <v>12921</v>
      </c>
    </row>
    <row r="527" spans="1:16" x14ac:dyDescent="0.2">
      <c r="A527" s="1" t="s">
        <v>528</v>
      </c>
      <c r="B527" s="1" t="s">
        <v>13347</v>
      </c>
      <c r="C527" s="1" t="s">
        <v>16783</v>
      </c>
      <c r="D527" s="1" t="s">
        <v>16784</v>
      </c>
      <c r="E527" s="1" t="s">
        <v>5541</v>
      </c>
      <c r="F527" s="1" t="s">
        <v>5542</v>
      </c>
      <c r="G527" s="1">
        <v>69.22</v>
      </c>
      <c r="H527" s="1">
        <v>1794124</v>
      </c>
      <c r="I527" s="1">
        <v>8</v>
      </c>
      <c r="J527" s="1">
        <v>58.3</v>
      </c>
      <c r="K527" s="1">
        <v>49</v>
      </c>
      <c r="L527" s="1">
        <v>0.32</v>
      </c>
      <c r="M527" s="1" t="s">
        <v>12922</v>
      </c>
      <c r="O527" s="1" t="s">
        <v>13358</v>
      </c>
      <c r="P527" s="1" t="s">
        <v>12921</v>
      </c>
    </row>
    <row r="528" spans="1:16" x14ac:dyDescent="0.2">
      <c r="A528" s="1" t="s">
        <v>529</v>
      </c>
      <c r="B528" s="1" t="s">
        <v>13347</v>
      </c>
      <c r="C528" s="1" t="s">
        <v>19724</v>
      </c>
      <c r="D528" s="1" t="s">
        <v>19725</v>
      </c>
      <c r="E528" s="1" t="s">
        <v>5543</v>
      </c>
      <c r="F528" s="1" t="s">
        <v>5544</v>
      </c>
      <c r="G528" s="1">
        <v>137.25</v>
      </c>
      <c r="H528" s="1">
        <v>1915118</v>
      </c>
      <c r="I528" s="1">
        <v>21</v>
      </c>
      <c r="J528" s="1">
        <v>76.400000000000006</v>
      </c>
      <c r="K528" s="1">
        <v>115</v>
      </c>
      <c r="L528" s="1">
        <v>0.65</v>
      </c>
      <c r="M528" s="1" t="s">
        <v>12922</v>
      </c>
      <c r="P528" s="1" t="s">
        <v>12921</v>
      </c>
    </row>
    <row r="529" spans="1:16" x14ac:dyDescent="0.2">
      <c r="A529" s="1" t="s">
        <v>530</v>
      </c>
      <c r="B529" s="1" t="s">
        <v>13347</v>
      </c>
      <c r="C529" s="1" t="s">
        <v>13759</v>
      </c>
      <c r="D529" s="1" t="s">
        <v>13760</v>
      </c>
      <c r="E529" s="1" t="s">
        <v>5545</v>
      </c>
      <c r="F529" s="1" t="s">
        <v>5546</v>
      </c>
      <c r="G529" s="1">
        <v>109.14</v>
      </c>
      <c r="H529" s="1">
        <v>1902708</v>
      </c>
      <c r="I529" s="1">
        <v>22</v>
      </c>
      <c r="J529" s="1">
        <v>75.400000000000006</v>
      </c>
      <c r="K529" s="1">
        <v>150</v>
      </c>
      <c r="L529" s="1">
        <v>0.83</v>
      </c>
      <c r="M529" s="1" t="s">
        <v>12922</v>
      </c>
      <c r="P529" s="1" t="s">
        <v>12921</v>
      </c>
    </row>
    <row r="530" spans="1:16" x14ac:dyDescent="0.2">
      <c r="A530" s="1" t="s">
        <v>531</v>
      </c>
      <c r="B530" s="1" t="s">
        <v>13347</v>
      </c>
      <c r="C530" s="1" t="s">
        <v>13761</v>
      </c>
      <c r="D530" s="1" t="s">
        <v>13762</v>
      </c>
      <c r="E530" s="1" t="s">
        <v>5547</v>
      </c>
      <c r="F530" s="1" t="s">
        <v>5548</v>
      </c>
      <c r="G530" s="1">
        <v>147.06</v>
      </c>
      <c r="H530" s="1">
        <v>1897040</v>
      </c>
      <c r="I530" s="1">
        <v>14</v>
      </c>
      <c r="J530" s="1">
        <v>77.400000000000006</v>
      </c>
      <c r="K530" s="1">
        <v>197</v>
      </c>
      <c r="L530" s="1">
        <v>1.1299999999999999</v>
      </c>
      <c r="M530" s="1" t="s">
        <v>12922</v>
      </c>
      <c r="P530" s="1" t="s">
        <v>12921</v>
      </c>
    </row>
    <row r="531" spans="1:16" x14ac:dyDescent="0.2">
      <c r="A531" s="1" t="s">
        <v>543</v>
      </c>
      <c r="B531" s="1" t="s">
        <v>13347</v>
      </c>
      <c r="C531" s="1" t="s">
        <v>13605</v>
      </c>
      <c r="D531" s="1" t="s">
        <v>13606</v>
      </c>
      <c r="E531" s="1" t="s">
        <v>5135</v>
      </c>
      <c r="F531" s="1" t="s">
        <v>5136</v>
      </c>
      <c r="G531" s="1">
        <v>166.52</v>
      </c>
      <c r="H531" s="1">
        <v>2020729</v>
      </c>
      <c r="I531" s="1">
        <v>26</v>
      </c>
      <c r="J531" s="1">
        <v>73.900000000000006</v>
      </c>
      <c r="K531" s="1">
        <v>90</v>
      </c>
      <c r="L531" s="1">
        <v>0.52</v>
      </c>
      <c r="M531" s="1" t="s">
        <v>12922</v>
      </c>
      <c r="O531" s="1" t="s">
        <v>13355</v>
      </c>
      <c r="P531" s="1" t="s">
        <v>12919</v>
      </c>
    </row>
    <row r="532" spans="1:16" x14ac:dyDescent="0.2">
      <c r="A532" s="1" t="s">
        <v>533</v>
      </c>
      <c r="B532" s="1" t="s">
        <v>13347</v>
      </c>
      <c r="C532" s="1" t="s">
        <v>19726</v>
      </c>
      <c r="D532" s="1" t="s">
        <v>19727</v>
      </c>
      <c r="E532" s="1" t="s">
        <v>5549</v>
      </c>
      <c r="F532" s="1" t="s">
        <v>5550</v>
      </c>
      <c r="G532" s="1">
        <v>118.62</v>
      </c>
      <c r="H532" s="1">
        <v>1779463</v>
      </c>
      <c r="I532" s="1">
        <v>24</v>
      </c>
      <c r="J532" s="1">
        <v>82.3</v>
      </c>
      <c r="K532" s="1">
        <v>7237</v>
      </c>
      <c r="L532" s="1">
        <v>33.44</v>
      </c>
      <c r="M532" s="1" t="s">
        <v>12922</v>
      </c>
      <c r="O532" s="1" t="s">
        <v>13356</v>
      </c>
      <c r="P532" s="1" t="s">
        <v>12921</v>
      </c>
    </row>
    <row r="533" spans="1:16" x14ac:dyDescent="0.2">
      <c r="A533" s="1" t="s">
        <v>534</v>
      </c>
      <c r="B533" s="1" t="s">
        <v>13347</v>
      </c>
      <c r="C533" s="1" t="s">
        <v>19728</v>
      </c>
      <c r="D533" s="1" t="s">
        <v>19729</v>
      </c>
      <c r="E533" s="1" t="s">
        <v>5551</v>
      </c>
      <c r="F533" s="1" t="s">
        <v>5552</v>
      </c>
      <c r="G533" s="1">
        <v>152.63999999999999</v>
      </c>
      <c r="H533" s="1">
        <v>1836378</v>
      </c>
      <c r="I533" s="1">
        <v>12</v>
      </c>
      <c r="J533" s="1">
        <v>79.7</v>
      </c>
      <c r="K533" s="1">
        <v>157</v>
      </c>
      <c r="L533" s="1">
        <v>0.86</v>
      </c>
      <c r="M533" s="1" t="s">
        <v>12922</v>
      </c>
      <c r="P533" s="1" t="s">
        <v>12921</v>
      </c>
    </row>
    <row r="534" spans="1:16" x14ac:dyDescent="0.2">
      <c r="A534" s="1" t="s">
        <v>535</v>
      </c>
      <c r="B534" s="1" t="s">
        <v>13347</v>
      </c>
      <c r="C534" s="1" t="s">
        <v>16785</v>
      </c>
      <c r="D534" s="1" t="s">
        <v>16786</v>
      </c>
      <c r="E534" s="1" t="s">
        <v>5553</v>
      </c>
      <c r="F534" s="1" t="s">
        <v>5554</v>
      </c>
      <c r="G534" s="1">
        <v>91.18</v>
      </c>
      <c r="H534" s="1">
        <v>1822611</v>
      </c>
      <c r="I534" s="1">
        <v>19</v>
      </c>
      <c r="J534" s="1">
        <v>80.900000000000006</v>
      </c>
      <c r="K534" s="1">
        <v>251</v>
      </c>
      <c r="L534" s="1">
        <v>1.48</v>
      </c>
      <c r="M534" s="1" t="s">
        <v>12922</v>
      </c>
      <c r="P534" s="1" t="s">
        <v>12921</v>
      </c>
    </row>
    <row r="535" spans="1:16" x14ac:dyDescent="0.2">
      <c r="A535" s="1" t="s">
        <v>536</v>
      </c>
      <c r="B535" s="1" t="s">
        <v>13347</v>
      </c>
      <c r="C535" s="1" t="s">
        <v>13763</v>
      </c>
      <c r="D535" s="1" t="s">
        <v>13764</v>
      </c>
      <c r="E535" s="1" t="s">
        <v>5555</v>
      </c>
      <c r="F535" s="1" t="s">
        <v>5556</v>
      </c>
      <c r="G535" s="1">
        <v>148.13999999999999</v>
      </c>
      <c r="H535" s="1">
        <v>1835589</v>
      </c>
      <c r="I535" s="1">
        <v>15</v>
      </c>
      <c r="J535" s="1">
        <v>81</v>
      </c>
      <c r="K535" s="1">
        <v>93</v>
      </c>
      <c r="L535" s="1">
        <v>0.54</v>
      </c>
      <c r="M535" s="1" t="s">
        <v>12922</v>
      </c>
      <c r="P535" s="1" t="s">
        <v>12921</v>
      </c>
    </row>
    <row r="536" spans="1:16" x14ac:dyDescent="0.2">
      <c r="A536" s="1" t="s">
        <v>537</v>
      </c>
      <c r="B536" s="1" t="s">
        <v>13347</v>
      </c>
      <c r="C536" s="1" t="s">
        <v>19730</v>
      </c>
      <c r="D536" s="1" t="s">
        <v>19731</v>
      </c>
      <c r="E536" s="1" t="s">
        <v>5557</v>
      </c>
      <c r="F536" s="1" t="s">
        <v>5558</v>
      </c>
      <c r="G536" s="1">
        <v>177.12</v>
      </c>
      <c r="H536" s="1">
        <v>1803264</v>
      </c>
      <c r="I536" s="1">
        <v>8</v>
      </c>
      <c r="J536" s="1">
        <v>81.5</v>
      </c>
      <c r="K536" s="1">
        <v>67</v>
      </c>
      <c r="L536" s="1">
        <v>0.38</v>
      </c>
      <c r="M536" s="1" t="s">
        <v>12922</v>
      </c>
      <c r="P536" s="1" t="s">
        <v>12921</v>
      </c>
    </row>
    <row r="537" spans="1:16" x14ac:dyDescent="0.2">
      <c r="A537" s="1" t="s">
        <v>538</v>
      </c>
      <c r="B537" s="1" t="s">
        <v>13347</v>
      </c>
      <c r="C537" s="1" t="s">
        <v>13765</v>
      </c>
      <c r="D537" s="1" t="s">
        <v>13766</v>
      </c>
      <c r="E537" s="1" t="s">
        <v>5559</v>
      </c>
      <c r="F537" s="1" t="s">
        <v>5560</v>
      </c>
      <c r="G537" s="1">
        <v>136.65</v>
      </c>
      <c r="H537" s="1">
        <v>4012124</v>
      </c>
      <c r="I537" s="1">
        <v>1235</v>
      </c>
      <c r="J537" s="1">
        <v>69</v>
      </c>
      <c r="K537" s="1">
        <v>24811</v>
      </c>
      <c r="L537" s="1">
        <v>75.599999999999994</v>
      </c>
      <c r="M537" s="1" t="s">
        <v>12922</v>
      </c>
      <c r="O537" s="1" t="s">
        <v>13354</v>
      </c>
      <c r="P537" s="1" t="s">
        <v>12919</v>
      </c>
    </row>
    <row r="538" spans="1:16" x14ac:dyDescent="0.2">
      <c r="A538" s="1" t="s">
        <v>539</v>
      </c>
      <c r="B538" s="1" t="s">
        <v>13347</v>
      </c>
      <c r="C538" s="1" t="s">
        <v>19732</v>
      </c>
      <c r="D538" s="1" t="s">
        <v>19733</v>
      </c>
      <c r="E538" s="1" t="s">
        <v>5561</v>
      </c>
      <c r="F538" s="1" t="s">
        <v>5562</v>
      </c>
      <c r="G538" s="1">
        <v>110.04</v>
      </c>
      <c r="H538" s="1">
        <v>1870985</v>
      </c>
      <c r="I538" s="1">
        <v>12</v>
      </c>
      <c r="J538" s="1">
        <v>54.7</v>
      </c>
      <c r="K538" s="1">
        <v>42</v>
      </c>
      <c r="L538" s="1">
        <v>0.26</v>
      </c>
      <c r="M538" s="1" t="s">
        <v>12922</v>
      </c>
      <c r="O538" s="1" t="s">
        <v>13358</v>
      </c>
      <c r="P538" s="1" t="s">
        <v>12921</v>
      </c>
    </row>
    <row r="539" spans="1:16" x14ac:dyDescent="0.2">
      <c r="A539" s="1" t="s">
        <v>540</v>
      </c>
      <c r="B539" s="1" t="s">
        <v>13347</v>
      </c>
      <c r="C539" s="1" t="s">
        <v>13767</v>
      </c>
      <c r="D539" s="1" t="s">
        <v>13768</v>
      </c>
      <c r="E539" s="1" t="s">
        <v>5563</v>
      </c>
      <c r="F539" s="1" t="s">
        <v>5564</v>
      </c>
      <c r="G539" s="1">
        <v>261.39999999999998</v>
      </c>
      <c r="H539" s="1">
        <v>1929386</v>
      </c>
      <c r="I539" s="1">
        <v>22</v>
      </c>
      <c r="J539" s="1">
        <v>94.5</v>
      </c>
      <c r="K539" s="1">
        <v>22</v>
      </c>
      <c r="L539" s="1">
        <v>0.62</v>
      </c>
      <c r="M539" s="1" t="s">
        <v>12922</v>
      </c>
      <c r="P539" s="1" t="s">
        <v>12921</v>
      </c>
    </row>
    <row r="540" spans="1:16" x14ac:dyDescent="0.2">
      <c r="A540" s="1" t="s">
        <v>541</v>
      </c>
      <c r="B540" s="1" t="s">
        <v>13347</v>
      </c>
      <c r="C540" s="1" t="s">
        <v>19734</v>
      </c>
      <c r="D540" s="1" t="s">
        <v>19735</v>
      </c>
      <c r="E540" s="1" t="s">
        <v>5565</v>
      </c>
      <c r="F540" s="1" t="s">
        <v>5566</v>
      </c>
      <c r="G540" s="1">
        <v>113.18</v>
      </c>
      <c r="H540" s="1">
        <v>1900997</v>
      </c>
      <c r="I540" s="1">
        <v>16</v>
      </c>
      <c r="J540" s="1">
        <v>76.599999999999994</v>
      </c>
      <c r="K540" s="1">
        <v>104</v>
      </c>
      <c r="L540" s="1">
        <v>0.56000000000000005</v>
      </c>
      <c r="M540" s="1" t="s">
        <v>12922</v>
      </c>
      <c r="P540" s="1" t="s">
        <v>12921</v>
      </c>
    </row>
    <row r="541" spans="1:16" x14ac:dyDescent="0.2">
      <c r="A541" s="1" t="s">
        <v>542</v>
      </c>
      <c r="B541" s="1" t="s">
        <v>13347</v>
      </c>
      <c r="C541" s="1" t="s">
        <v>19736</v>
      </c>
      <c r="D541" s="1" t="s">
        <v>19737</v>
      </c>
      <c r="E541" s="1" t="s">
        <v>5567</v>
      </c>
      <c r="F541" s="1" t="s">
        <v>5568</v>
      </c>
      <c r="G541" s="1">
        <v>207.2</v>
      </c>
      <c r="H541" s="1">
        <v>1869429</v>
      </c>
      <c r="I541" s="1">
        <v>12</v>
      </c>
      <c r="J541" s="1">
        <v>77.3</v>
      </c>
      <c r="K541" s="1">
        <v>146</v>
      </c>
      <c r="L541" s="1">
        <v>0.86</v>
      </c>
      <c r="M541" s="1" t="s">
        <v>12922</v>
      </c>
      <c r="P541" s="1" t="s">
        <v>12921</v>
      </c>
    </row>
    <row r="542" spans="1:16" x14ac:dyDescent="0.2">
      <c r="A542" s="1" t="s">
        <v>554</v>
      </c>
      <c r="B542" s="1" t="s">
        <v>13347</v>
      </c>
      <c r="C542" s="1" t="s">
        <v>13607</v>
      </c>
      <c r="D542" s="1" t="s">
        <v>13608</v>
      </c>
      <c r="E542" s="1" t="s">
        <v>5137</v>
      </c>
      <c r="F542" s="1" t="s">
        <v>5138</v>
      </c>
      <c r="G542" s="1">
        <v>180.16</v>
      </c>
      <c r="H542" s="1">
        <v>1865580</v>
      </c>
      <c r="I542" s="1">
        <v>9</v>
      </c>
      <c r="J542" s="1">
        <v>77.7</v>
      </c>
      <c r="K542" s="1">
        <v>113</v>
      </c>
      <c r="L542" s="1">
        <v>0.65</v>
      </c>
      <c r="M542" s="1" t="s">
        <v>12922</v>
      </c>
      <c r="P542" s="1" t="s">
        <v>12921</v>
      </c>
    </row>
    <row r="543" spans="1:16" x14ac:dyDescent="0.2">
      <c r="A543" s="1" t="s">
        <v>544</v>
      </c>
      <c r="B543" s="1" t="s">
        <v>13347</v>
      </c>
      <c r="C543" s="1" t="s">
        <v>13769</v>
      </c>
      <c r="D543" s="1" t="s">
        <v>13770</v>
      </c>
      <c r="E543" s="1" t="s">
        <v>5569</v>
      </c>
      <c r="F543" s="1" t="s">
        <v>5570</v>
      </c>
      <c r="G543" s="1">
        <v>160.16999999999999</v>
      </c>
      <c r="H543" s="1">
        <v>1817127</v>
      </c>
      <c r="I543" s="1">
        <v>22</v>
      </c>
      <c r="J543" s="1">
        <v>79.5</v>
      </c>
      <c r="K543" s="1">
        <v>93</v>
      </c>
      <c r="L543" s="1">
        <v>0.52</v>
      </c>
      <c r="M543" s="1" t="s">
        <v>12922</v>
      </c>
      <c r="P543" s="1" t="s">
        <v>12921</v>
      </c>
    </row>
    <row r="544" spans="1:16" x14ac:dyDescent="0.2">
      <c r="A544" s="1" t="s">
        <v>545</v>
      </c>
      <c r="B544" s="1" t="s">
        <v>13347</v>
      </c>
      <c r="C544" s="1" t="s">
        <v>16787</v>
      </c>
      <c r="D544" s="1" t="s">
        <v>16788</v>
      </c>
      <c r="E544" s="1" t="s">
        <v>5571</v>
      </c>
      <c r="F544" s="1" t="s">
        <v>5572</v>
      </c>
      <c r="G544" s="1">
        <v>168.8</v>
      </c>
      <c r="H544" s="1">
        <v>1895442</v>
      </c>
      <c r="I544" s="1">
        <v>18</v>
      </c>
      <c r="J544" s="1">
        <v>75</v>
      </c>
      <c r="K544" s="1">
        <v>93</v>
      </c>
      <c r="L544" s="1">
        <v>0.56000000000000005</v>
      </c>
      <c r="M544" s="1" t="s">
        <v>12922</v>
      </c>
      <c r="P544" s="1" t="s">
        <v>12921</v>
      </c>
    </row>
    <row r="545" spans="1:16" x14ac:dyDescent="0.2">
      <c r="A545" s="1" t="s">
        <v>546</v>
      </c>
      <c r="B545" s="1" t="s">
        <v>13347</v>
      </c>
      <c r="C545" s="1" t="s">
        <v>13771</v>
      </c>
      <c r="D545" s="1" t="s">
        <v>13772</v>
      </c>
      <c r="E545" s="1" t="s">
        <v>5573</v>
      </c>
      <c r="F545" s="1" t="s">
        <v>5574</v>
      </c>
      <c r="G545" s="1">
        <v>182.44</v>
      </c>
      <c r="H545" s="1">
        <v>1802084</v>
      </c>
      <c r="I545" s="1">
        <v>16</v>
      </c>
      <c r="J545" s="1">
        <v>85.9</v>
      </c>
      <c r="K545" s="1">
        <v>125</v>
      </c>
      <c r="L545" s="1">
        <v>0.73</v>
      </c>
      <c r="M545" s="1" t="s">
        <v>12922</v>
      </c>
      <c r="P545" s="1" t="s">
        <v>12921</v>
      </c>
    </row>
    <row r="546" spans="1:16" x14ac:dyDescent="0.2">
      <c r="A546" s="1" t="s">
        <v>547</v>
      </c>
      <c r="B546" s="1" t="s">
        <v>13347</v>
      </c>
      <c r="C546" s="1" t="s">
        <v>13773</v>
      </c>
      <c r="D546" s="1" t="s">
        <v>13774</v>
      </c>
      <c r="E546" s="1" t="s">
        <v>5575</v>
      </c>
      <c r="F546" s="1" t="s">
        <v>5576</v>
      </c>
      <c r="G546" s="1">
        <v>105.4</v>
      </c>
      <c r="H546" s="1">
        <v>2022390</v>
      </c>
      <c r="I546" s="1">
        <v>22</v>
      </c>
      <c r="J546" s="1">
        <v>73.7</v>
      </c>
      <c r="K546" s="1">
        <v>84</v>
      </c>
      <c r="L546" s="1">
        <v>0.46</v>
      </c>
      <c r="M546" s="1" t="s">
        <v>12922</v>
      </c>
      <c r="O546" s="1" t="s">
        <v>13355</v>
      </c>
      <c r="P546" s="1" t="s">
        <v>12919</v>
      </c>
    </row>
    <row r="547" spans="1:16" x14ac:dyDescent="0.2">
      <c r="A547" s="1" t="s">
        <v>548</v>
      </c>
      <c r="B547" s="1" t="s">
        <v>13347</v>
      </c>
      <c r="C547" s="1" t="s">
        <v>19738</v>
      </c>
      <c r="D547" s="1" t="s">
        <v>19739</v>
      </c>
      <c r="E547" s="1" t="s">
        <v>5577</v>
      </c>
      <c r="F547" s="1" t="s">
        <v>5578</v>
      </c>
      <c r="G547" s="1">
        <v>133.68</v>
      </c>
      <c r="H547" s="1">
        <v>1784331</v>
      </c>
      <c r="I547" s="1">
        <v>13</v>
      </c>
      <c r="J547" s="1">
        <v>81.599999999999994</v>
      </c>
      <c r="K547" s="1">
        <v>119</v>
      </c>
      <c r="L547" s="1">
        <v>0.7</v>
      </c>
      <c r="M547" s="1" t="s">
        <v>12922</v>
      </c>
      <c r="P547" s="1" t="s">
        <v>12921</v>
      </c>
    </row>
    <row r="548" spans="1:16" x14ac:dyDescent="0.2">
      <c r="A548" s="1" t="s">
        <v>549</v>
      </c>
      <c r="B548" s="1" t="s">
        <v>13347</v>
      </c>
      <c r="C548" s="1" t="s">
        <v>16789</v>
      </c>
      <c r="D548" s="1" t="s">
        <v>16790</v>
      </c>
      <c r="E548" s="1" t="s">
        <v>5579</v>
      </c>
      <c r="F548" s="1" t="s">
        <v>5580</v>
      </c>
      <c r="G548" s="1">
        <v>163.6</v>
      </c>
      <c r="H548" s="1">
        <v>1793378</v>
      </c>
      <c r="I548" s="1">
        <v>19</v>
      </c>
      <c r="J548" s="1">
        <v>80.099999999999994</v>
      </c>
      <c r="K548" s="1">
        <v>49</v>
      </c>
      <c r="L548" s="1">
        <v>0.28999999999999998</v>
      </c>
      <c r="M548" s="1" t="s">
        <v>12922</v>
      </c>
      <c r="P548" s="1" t="s">
        <v>12921</v>
      </c>
    </row>
    <row r="549" spans="1:16" x14ac:dyDescent="0.2">
      <c r="A549" s="1" t="s">
        <v>550</v>
      </c>
      <c r="B549" s="1" t="s">
        <v>13347</v>
      </c>
      <c r="C549" s="1" t="s">
        <v>16791</v>
      </c>
      <c r="D549" s="1" t="s">
        <v>16792</v>
      </c>
      <c r="E549" s="1" t="s">
        <v>5581</v>
      </c>
      <c r="F549" s="1" t="s">
        <v>5582</v>
      </c>
      <c r="G549" s="1">
        <v>125.67</v>
      </c>
      <c r="H549" s="1">
        <v>1883010</v>
      </c>
      <c r="I549" s="1">
        <v>24</v>
      </c>
      <c r="J549" s="1">
        <v>77.3</v>
      </c>
      <c r="K549" s="1">
        <v>169</v>
      </c>
      <c r="L549" s="1">
        <v>0.98</v>
      </c>
      <c r="M549" s="1" t="s">
        <v>12922</v>
      </c>
      <c r="P549" s="1" t="s">
        <v>12921</v>
      </c>
    </row>
    <row r="550" spans="1:16" x14ac:dyDescent="0.2">
      <c r="A550" s="1" t="s">
        <v>551</v>
      </c>
      <c r="B550" s="1" t="s">
        <v>13347</v>
      </c>
      <c r="C550" s="1" t="s">
        <v>13775</v>
      </c>
      <c r="D550" s="1" t="s">
        <v>13776</v>
      </c>
      <c r="E550" s="1" t="s">
        <v>5583</v>
      </c>
      <c r="F550" s="1" t="s">
        <v>5584</v>
      </c>
      <c r="G550" s="1">
        <v>47.13</v>
      </c>
      <c r="H550" s="1">
        <v>2949269</v>
      </c>
      <c r="I550" s="1">
        <v>1750</v>
      </c>
      <c r="J550" s="1">
        <v>78.2</v>
      </c>
      <c r="K550" s="1">
        <v>10972</v>
      </c>
      <c r="L550" s="1">
        <v>46.02</v>
      </c>
      <c r="M550" s="1" t="s">
        <v>12922</v>
      </c>
      <c r="O550" s="1" t="s">
        <v>13354</v>
      </c>
      <c r="P550" s="1" t="s">
        <v>12919</v>
      </c>
    </row>
    <row r="551" spans="1:16" x14ac:dyDescent="0.2">
      <c r="A551" s="1" t="s">
        <v>552</v>
      </c>
      <c r="B551" s="1" t="s">
        <v>13347</v>
      </c>
      <c r="C551" s="1" t="s">
        <v>19740</v>
      </c>
      <c r="D551" s="1" t="s">
        <v>19741</v>
      </c>
      <c r="E551" s="1" t="s">
        <v>5585</v>
      </c>
      <c r="F551" s="1" t="s">
        <v>5586</v>
      </c>
      <c r="G551" s="1">
        <v>129.18</v>
      </c>
      <c r="H551" s="1">
        <v>1888864</v>
      </c>
      <c r="I551" s="1">
        <v>15</v>
      </c>
      <c r="J551" s="1">
        <v>76</v>
      </c>
      <c r="K551" s="1">
        <v>72</v>
      </c>
      <c r="L551" s="1">
        <v>0.42</v>
      </c>
      <c r="M551" s="1" t="s">
        <v>12922</v>
      </c>
      <c r="P551" s="1" t="s">
        <v>12921</v>
      </c>
    </row>
    <row r="552" spans="1:16" x14ac:dyDescent="0.2">
      <c r="A552" s="1" t="s">
        <v>553</v>
      </c>
      <c r="B552" s="1" t="s">
        <v>13347</v>
      </c>
      <c r="C552" s="1" t="s">
        <v>13777</v>
      </c>
      <c r="D552" s="1" t="s">
        <v>13778</v>
      </c>
      <c r="E552" s="1" t="s">
        <v>5587</v>
      </c>
      <c r="F552" s="1" t="s">
        <v>5588</v>
      </c>
      <c r="G552" s="1">
        <v>191.6</v>
      </c>
      <c r="H552" s="1">
        <v>1773244</v>
      </c>
      <c r="I552" s="1">
        <v>11</v>
      </c>
      <c r="J552" s="1">
        <v>83.4</v>
      </c>
      <c r="K552" s="1">
        <v>46</v>
      </c>
      <c r="L552" s="1">
        <v>0.27</v>
      </c>
      <c r="M552" s="1" t="s">
        <v>12922</v>
      </c>
      <c r="P552" s="1" t="s">
        <v>12921</v>
      </c>
    </row>
    <row r="553" spans="1:16" x14ac:dyDescent="0.2">
      <c r="A553" s="1" t="s">
        <v>565</v>
      </c>
      <c r="B553" s="1" t="s">
        <v>13347</v>
      </c>
      <c r="C553" s="1" t="s">
        <v>16653</v>
      </c>
      <c r="D553" s="1" t="s">
        <v>16654</v>
      </c>
      <c r="E553" s="1" t="s">
        <v>5139</v>
      </c>
      <c r="F553" s="1" t="s">
        <v>5140</v>
      </c>
      <c r="G553" s="1">
        <v>194.25</v>
      </c>
      <c r="H553" s="1">
        <v>1901924</v>
      </c>
      <c r="I553" s="1">
        <v>22</v>
      </c>
      <c r="J553" s="1">
        <v>75.099999999999994</v>
      </c>
      <c r="K553" s="1">
        <v>142</v>
      </c>
      <c r="L553" s="1">
        <v>0.85</v>
      </c>
      <c r="M553" s="1" t="s">
        <v>12922</v>
      </c>
      <c r="P553" s="1" t="s">
        <v>12921</v>
      </c>
    </row>
    <row r="554" spans="1:16" x14ac:dyDescent="0.2">
      <c r="A554" s="1" t="s">
        <v>555</v>
      </c>
      <c r="B554" s="1" t="s">
        <v>13347</v>
      </c>
      <c r="C554" s="1" t="s">
        <v>16793</v>
      </c>
      <c r="D554" s="1" t="s">
        <v>16794</v>
      </c>
      <c r="E554" s="1" t="s">
        <v>5589</v>
      </c>
      <c r="F554" s="1" t="s">
        <v>5590</v>
      </c>
      <c r="G554" s="1">
        <v>127.11</v>
      </c>
      <c r="H554" s="1">
        <v>1828507</v>
      </c>
      <c r="I554" s="1">
        <v>21</v>
      </c>
      <c r="J554" s="1">
        <v>78.099999999999994</v>
      </c>
      <c r="K554" s="1">
        <v>130</v>
      </c>
      <c r="L554" s="1">
        <v>0.75</v>
      </c>
      <c r="M554" s="1" t="s">
        <v>12922</v>
      </c>
      <c r="P554" s="1" t="s">
        <v>12921</v>
      </c>
    </row>
    <row r="555" spans="1:16" x14ac:dyDescent="0.2">
      <c r="A555" s="1" t="s">
        <v>556</v>
      </c>
      <c r="B555" s="1" t="s">
        <v>13347</v>
      </c>
      <c r="C555" s="1" t="s">
        <v>16795</v>
      </c>
      <c r="D555" s="1" t="s">
        <v>16796</v>
      </c>
      <c r="E555" s="1" t="s">
        <v>5591</v>
      </c>
      <c r="F555" s="1" t="s">
        <v>5592</v>
      </c>
      <c r="G555" s="1">
        <v>151.68</v>
      </c>
      <c r="H555" s="1">
        <v>1779916</v>
      </c>
      <c r="I555" s="1">
        <v>11</v>
      </c>
      <c r="J555" s="1">
        <v>82.1</v>
      </c>
      <c r="K555" s="1">
        <v>101</v>
      </c>
      <c r="L555" s="1">
        <v>0.57999999999999996</v>
      </c>
      <c r="M555" s="1" t="s">
        <v>12922</v>
      </c>
      <c r="P555" s="1" t="s">
        <v>12921</v>
      </c>
    </row>
    <row r="556" spans="1:16" x14ac:dyDescent="0.2">
      <c r="A556" s="1" t="s">
        <v>557</v>
      </c>
      <c r="B556" s="1" t="s">
        <v>13347</v>
      </c>
      <c r="C556" s="1" t="s">
        <v>19742</v>
      </c>
      <c r="D556" s="1" t="s">
        <v>19743</v>
      </c>
      <c r="E556" s="1" t="s">
        <v>5593</v>
      </c>
      <c r="F556" s="1" t="s">
        <v>5594</v>
      </c>
      <c r="G556" s="1">
        <v>189.8</v>
      </c>
      <c r="H556" s="1">
        <v>1930909</v>
      </c>
      <c r="I556" s="1">
        <v>17</v>
      </c>
      <c r="J556" s="1">
        <v>74.599999999999994</v>
      </c>
      <c r="K556" s="1">
        <v>99</v>
      </c>
      <c r="L556" s="1">
        <v>0.61</v>
      </c>
      <c r="M556" s="1" t="s">
        <v>12922</v>
      </c>
      <c r="P556" s="1" t="s">
        <v>12921</v>
      </c>
    </row>
    <row r="557" spans="1:16" x14ac:dyDescent="0.2">
      <c r="A557" s="1" t="s">
        <v>558</v>
      </c>
      <c r="B557" s="1" t="s">
        <v>13347</v>
      </c>
      <c r="C557" s="1" t="s">
        <v>13779</v>
      </c>
      <c r="D557" s="1" t="s">
        <v>13780</v>
      </c>
      <c r="E557" s="1" t="s">
        <v>5595</v>
      </c>
      <c r="F557" s="1" t="s">
        <v>5596</v>
      </c>
      <c r="G557" s="1">
        <v>185.68</v>
      </c>
      <c r="H557" s="1">
        <v>1888726</v>
      </c>
      <c r="I557" s="1">
        <v>17</v>
      </c>
      <c r="J557" s="1">
        <v>78.3</v>
      </c>
      <c r="K557" s="1">
        <v>139</v>
      </c>
      <c r="L557" s="1">
        <v>0.79</v>
      </c>
      <c r="M557" s="1" t="s">
        <v>12922</v>
      </c>
      <c r="P557" s="1" t="s">
        <v>12921</v>
      </c>
    </row>
    <row r="558" spans="1:16" x14ac:dyDescent="0.2">
      <c r="A558" s="1" t="s">
        <v>559</v>
      </c>
      <c r="B558" s="1" t="s">
        <v>13347</v>
      </c>
      <c r="C558" s="1" t="s">
        <v>19744</v>
      </c>
      <c r="D558" s="1" t="s">
        <v>19745</v>
      </c>
      <c r="E558" s="1" t="s">
        <v>5597</v>
      </c>
      <c r="F558" s="1" t="s">
        <v>5598</v>
      </c>
      <c r="G558" s="1">
        <v>231.55</v>
      </c>
      <c r="H558" s="1">
        <v>1795064</v>
      </c>
      <c r="I558" s="1">
        <v>16</v>
      </c>
      <c r="J558" s="1">
        <v>79.8</v>
      </c>
      <c r="K558" s="1">
        <v>63</v>
      </c>
      <c r="L558" s="1">
        <v>0.36</v>
      </c>
      <c r="M558" s="1" t="s">
        <v>12922</v>
      </c>
      <c r="P558" s="1" t="s">
        <v>12921</v>
      </c>
    </row>
    <row r="559" spans="1:16" x14ac:dyDescent="0.2">
      <c r="A559" s="1" t="s">
        <v>560</v>
      </c>
      <c r="B559" s="1" t="s">
        <v>13347</v>
      </c>
      <c r="C559" s="1" t="s">
        <v>19746</v>
      </c>
      <c r="D559" s="1" t="s">
        <v>19747</v>
      </c>
      <c r="E559" s="1" t="s">
        <v>5599</v>
      </c>
      <c r="F559" s="1" t="s">
        <v>5600</v>
      </c>
      <c r="G559" s="1">
        <v>118.5</v>
      </c>
      <c r="H559" s="1">
        <v>2036875</v>
      </c>
      <c r="I559" s="1">
        <v>39</v>
      </c>
      <c r="J559" s="1">
        <v>70</v>
      </c>
      <c r="K559" s="1">
        <v>87</v>
      </c>
      <c r="L559" s="1">
        <v>0.52</v>
      </c>
      <c r="M559" s="1" t="s">
        <v>12922</v>
      </c>
      <c r="O559" s="1" t="s">
        <v>13355</v>
      </c>
      <c r="P559" s="1" t="s">
        <v>12919</v>
      </c>
    </row>
    <row r="560" spans="1:16" x14ac:dyDescent="0.2">
      <c r="A560" s="1" t="s">
        <v>561</v>
      </c>
      <c r="B560" s="1" t="s">
        <v>13347</v>
      </c>
      <c r="C560" s="1" t="s">
        <v>19748</v>
      </c>
      <c r="D560" s="1" t="s">
        <v>19749</v>
      </c>
      <c r="E560" s="1" t="s">
        <v>5601</v>
      </c>
      <c r="F560" s="1" t="s">
        <v>5602</v>
      </c>
      <c r="G560" s="1">
        <v>234.35</v>
      </c>
      <c r="H560" s="1">
        <v>1824211</v>
      </c>
      <c r="I560" s="1">
        <v>10</v>
      </c>
      <c r="J560" s="1">
        <v>80.8</v>
      </c>
      <c r="K560" s="1">
        <v>68</v>
      </c>
      <c r="L560" s="1">
        <v>0.4</v>
      </c>
      <c r="M560" s="1" t="s">
        <v>12922</v>
      </c>
      <c r="P560" s="1" t="s">
        <v>12921</v>
      </c>
    </row>
    <row r="561" spans="1:16" x14ac:dyDescent="0.2">
      <c r="A561" s="1" t="s">
        <v>562</v>
      </c>
      <c r="B561" s="1" t="s">
        <v>13347</v>
      </c>
      <c r="C561" s="1" t="s">
        <v>16797</v>
      </c>
      <c r="D561" s="1" t="s">
        <v>16798</v>
      </c>
      <c r="E561" s="1" t="s">
        <v>5603</v>
      </c>
      <c r="F561" s="1" t="s">
        <v>5604</v>
      </c>
      <c r="G561" s="1">
        <v>202.72</v>
      </c>
      <c r="H561" s="1">
        <v>1788442</v>
      </c>
      <c r="I561" s="1">
        <v>8</v>
      </c>
      <c r="J561" s="1">
        <v>81.3</v>
      </c>
      <c r="K561" s="1">
        <v>78</v>
      </c>
      <c r="L561" s="1">
        <v>0.46</v>
      </c>
      <c r="M561" s="1" t="s">
        <v>12922</v>
      </c>
      <c r="P561" s="1" t="s">
        <v>12921</v>
      </c>
    </row>
    <row r="562" spans="1:16" x14ac:dyDescent="0.2">
      <c r="A562" s="1" t="s">
        <v>563</v>
      </c>
      <c r="B562" s="1" t="s">
        <v>13347</v>
      </c>
      <c r="C562" s="1" t="s">
        <v>13781</v>
      </c>
      <c r="D562" s="1" t="s">
        <v>13782</v>
      </c>
      <c r="E562" s="1" t="s">
        <v>5605</v>
      </c>
      <c r="F562" s="1" t="s">
        <v>5606</v>
      </c>
      <c r="G562" s="1">
        <v>131.97</v>
      </c>
      <c r="H562" s="1">
        <v>1921717</v>
      </c>
      <c r="I562" s="1">
        <v>12</v>
      </c>
      <c r="J562" s="1">
        <v>77.8</v>
      </c>
      <c r="K562" s="1">
        <v>228</v>
      </c>
      <c r="L562" s="1">
        <v>1.32</v>
      </c>
      <c r="M562" s="1" t="s">
        <v>12922</v>
      </c>
      <c r="P562" s="1" t="s">
        <v>12921</v>
      </c>
    </row>
    <row r="563" spans="1:16" x14ac:dyDescent="0.2">
      <c r="A563" s="1" t="s">
        <v>564</v>
      </c>
      <c r="B563" s="1" t="s">
        <v>13347</v>
      </c>
      <c r="C563" s="1" t="s">
        <v>19750</v>
      </c>
      <c r="D563" s="1" t="s">
        <v>19751</v>
      </c>
      <c r="E563" s="1" t="s">
        <v>5607</v>
      </c>
      <c r="F563" s="1" t="s">
        <v>5608</v>
      </c>
      <c r="G563" s="1">
        <v>169.2</v>
      </c>
      <c r="H563" s="1">
        <v>1832950</v>
      </c>
      <c r="I563" s="1">
        <v>17</v>
      </c>
      <c r="J563" s="1">
        <v>79.8</v>
      </c>
      <c r="K563" s="1">
        <v>246</v>
      </c>
      <c r="L563" s="1">
        <v>1.41</v>
      </c>
      <c r="M563" s="1" t="s">
        <v>12922</v>
      </c>
      <c r="P563" s="1" t="s">
        <v>12921</v>
      </c>
    </row>
    <row r="564" spans="1:16" x14ac:dyDescent="0.2">
      <c r="A564" s="1" t="s">
        <v>576</v>
      </c>
      <c r="B564" s="1" t="s">
        <v>13347</v>
      </c>
      <c r="C564" s="1" t="s">
        <v>13609</v>
      </c>
      <c r="D564" s="1" t="s">
        <v>13610</v>
      </c>
      <c r="E564" s="1" t="s">
        <v>5141</v>
      </c>
      <c r="F564" s="1" t="s">
        <v>5142</v>
      </c>
      <c r="G564" s="1">
        <v>162.72</v>
      </c>
      <c r="H564" s="1">
        <v>1915373</v>
      </c>
      <c r="I564" s="1">
        <v>23</v>
      </c>
      <c r="J564" s="1">
        <v>73.400000000000006</v>
      </c>
      <c r="K564" s="1">
        <v>123</v>
      </c>
      <c r="L564" s="1">
        <v>0.74</v>
      </c>
      <c r="M564" s="1" t="s">
        <v>12922</v>
      </c>
      <c r="P564" s="1" t="s">
        <v>12921</v>
      </c>
    </row>
    <row r="565" spans="1:16" x14ac:dyDescent="0.2">
      <c r="A565" s="1" t="s">
        <v>566</v>
      </c>
      <c r="B565" s="1" t="s">
        <v>13347</v>
      </c>
      <c r="C565" s="1" t="s">
        <v>19752</v>
      </c>
      <c r="D565" s="1" t="s">
        <v>19753</v>
      </c>
      <c r="E565" s="1" t="s">
        <v>5609</v>
      </c>
      <c r="F565" s="1" t="s">
        <v>5610</v>
      </c>
      <c r="G565" s="1">
        <v>110.08</v>
      </c>
      <c r="H565" s="1">
        <v>2418289</v>
      </c>
      <c r="I565" s="1">
        <v>534</v>
      </c>
      <c r="J565" s="1">
        <v>84.4</v>
      </c>
      <c r="K565" s="1">
        <v>17038</v>
      </c>
      <c r="L565" s="1">
        <v>89.77</v>
      </c>
      <c r="M565" s="1" t="s">
        <v>12922</v>
      </c>
      <c r="O565" s="1" t="s">
        <v>13354</v>
      </c>
      <c r="P565" s="1" t="s">
        <v>12919</v>
      </c>
    </row>
    <row r="566" spans="1:16" x14ac:dyDescent="0.2">
      <c r="A566" s="1" t="s">
        <v>567</v>
      </c>
      <c r="B566" s="1" t="s">
        <v>13347</v>
      </c>
      <c r="C566" s="1" t="s">
        <v>13783</v>
      </c>
      <c r="D566" s="1" t="s">
        <v>13784</v>
      </c>
      <c r="E566" s="1" t="s">
        <v>5611</v>
      </c>
      <c r="F566" s="1" t="s">
        <v>5612</v>
      </c>
      <c r="G566" s="1">
        <v>195.16</v>
      </c>
      <c r="H566" s="1">
        <v>1810003</v>
      </c>
      <c r="I566" s="1">
        <v>18</v>
      </c>
      <c r="J566" s="1">
        <v>81.8</v>
      </c>
      <c r="K566" s="1">
        <v>103</v>
      </c>
      <c r="L566" s="1">
        <v>0.57999999999999996</v>
      </c>
      <c r="M566" s="1" t="s">
        <v>12922</v>
      </c>
      <c r="P566" s="1" t="s">
        <v>12921</v>
      </c>
    </row>
    <row r="567" spans="1:16" x14ac:dyDescent="0.2">
      <c r="A567" s="1" t="s">
        <v>568</v>
      </c>
      <c r="B567" s="1" t="s">
        <v>13347</v>
      </c>
      <c r="C567" s="1" t="s">
        <v>16799</v>
      </c>
      <c r="D567" s="1" t="s">
        <v>16800</v>
      </c>
      <c r="E567" s="1" t="s">
        <v>5613</v>
      </c>
      <c r="F567" s="1" t="s">
        <v>5614</v>
      </c>
      <c r="G567" s="1">
        <v>128.72999999999999</v>
      </c>
      <c r="H567" s="1">
        <v>1993684</v>
      </c>
      <c r="I567" s="1">
        <v>66</v>
      </c>
      <c r="J567" s="1">
        <v>77</v>
      </c>
      <c r="K567" s="1">
        <v>160</v>
      </c>
      <c r="L567" s="1">
        <v>0.91</v>
      </c>
      <c r="M567" s="1" t="s">
        <v>12922</v>
      </c>
      <c r="P567" s="1" t="s">
        <v>12921</v>
      </c>
    </row>
    <row r="568" spans="1:16" x14ac:dyDescent="0.2">
      <c r="A568" s="1" t="s">
        <v>569</v>
      </c>
      <c r="B568" s="1" t="s">
        <v>13347</v>
      </c>
      <c r="C568" s="1" t="s">
        <v>19754</v>
      </c>
      <c r="D568" s="1" t="s">
        <v>19755</v>
      </c>
      <c r="E568" s="1" t="s">
        <v>5615</v>
      </c>
      <c r="F568" s="1" t="s">
        <v>5616</v>
      </c>
      <c r="G568" s="1">
        <v>145.83000000000001</v>
      </c>
      <c r="H568" s="1">
        <v>1869380</v>
      </c>
      <c r="I568" s="1">
        <v>23</v>
      </c>
      <c r="J568" s="1">
        <v>74.5</v>
      </c>
      <c r="K568" s="1">
        <v>131</v>
      </c>
      <c r="L568" s="1">
        <v>0.74</v>
      </c>
      <c r="M568" s="1" t="s">
        <v>12922</v>
      </c>
      <c r="P568" s="1" t="s">
        <v>12921</v>
      </c>
    </row>
    <row r="569" spans="1:16" x14ac:dyDescent="0.2">
      <c r="A569" s="1" t="s">
        <v>570</v>
      </c>
      <c r="B569" s="1" t="s">
        <v>13347</v>
      </c>
      <c r="C569" s="1" t="s">
        <v>13785</v>
      </c>
      <c r="D569" s="1" t="s">
        <v>13786</v>
      </c>
      <c r="E569" s="1" t="s">
        <v>5617</v>
      </c>
      <c r="F569" s="1" t="s">
        <v>5618</v>
      </c>
      <c r="G569" s="1">
        <v>173.67</v>
      </c>
      <c r="H569" s="1">
        <v>1930355</v>
      </c>
      <c r="I569" s="1">
        <v>23</v>
      </c>
      <c r="J569" s="1">
        <v>91.9</v>
      </c>
      <c r="K569" s="1">
        <v>31</v>
      </c>
      <c r="L569" s="1">
        <v>1</v>
      </c>
      <c r="M569" s="1" t="s">
        <v>12922</v>
      </c>
      <c r="P569" s="1" t="s">
        <v>12921</v>
      </c>
    </row>
    <row r="570" spans="1:16" x14ac:dyDescent="0.2">
      <c r="A570" s="1" t="s">
        <v>571</v>
      </c>
      <c r="B570" s="1" t="s">
        <v>13347</v>
      </c>
      <c r="C570" s="1" t="s">
        <v>16801</v>
      </c>
      <c r="D570" s="1" t="s">
        <v>16802</v>
      </c>
      <c r="E570" s="1" t="s">
        <v>5619</v>
      </c>
      <c r="F570" s="1" t="s">
        <v>5620</v>
      </c>
      <c r="G570" s="1">
        <v>203.2</v>
      </c>
      <c r="H570" s="1">
        <v>1883723</v>
      </c>
      <c r="I570" s="1">
        <v>15</v>
      </c>
      <c r="J570" s="1">
        <v>77.7</v>
      </c>
      <c r="K570" s="1">
        <v>262</v>
      </c>
      <c r="L570" s="1">
        <v>1.57</v>
      </c>
      <c r="M570" s="1" t="s">
        <v>12922</v>
      </c>
      <c r="P570" s="1" t="s">
        <v>12921</v>
      </c>
    </row>
    <row r="571" spans="1:16" x14ac:dyDescent="0.2">
      <c r="A571" s="1" t="s">
        <v>572</v>
      </c>
      <c r="B571" s="1" t="s">
        <v>13347</v>
      </c>
      <c r="C571" s="1" t="s">
        <v>13787</v>
      </c>
      <c r="D571" s="1" t="s">
        <v>13788</v>
      </c>
      <c r="E571" s="1" t="s">
        <v>5621</v>
      </c>
      <c r="F571" s="1" t="s">
        <v>5622</v>
      </c>
      <c r="G571" s="1">
        <v>251.4</v>
      </c>
      <c r="H571" s="1">
        <v>1900048</v>
      </c>
      <c r="I571" s="1">
        <v>19</v>
      </c>
      <c r="J571" s="1">
        <v>90.2</v>
      </c>
      <c r="K571" s="1">
        <v>29</v>
      </c>
      <c r="L571" s="1">
        <v>0.35</v>
      </c>
      <c r="M571" s="1" t="s">
        <v>12922</v>
      </c>
      <c r="P571" s="1" t="s">
        <v>12921</v>
      </c>
    </row>
    <row r="572" spans="1:16" x14ac:dyDescent="0.2">
      <c r="A572" s="1" t="s">
        <v>573</v>
      </c>
      <c r="B572" s="1" t="s">
        <v>13347</v>
      </c>
      <c r="C572" s="1" t="s">
        <v>16803</v>
      </c>
      <c r="D572" s="1" t="s">
        <v>16804</v>
      </c>
      <c r="E572" s="1" t="s">
        <v>5623</v>
      </c>
      <c r="F572" s="1" t="s">
        <v>5624</v>
      </c>
      <c r="G572" s="1">
        <v>209.75</v>
      </c>
      <c r="H572" s="1">
        <v>1898112</v>
      </c>
      <c r="I572" s="1">
        <v>22</v>
      </c>
      <c r="J572" s="1">
        <v>74.3</v>
      </c>
      <c r="K572" s="1">
        <v>153</v>
      </c>
      <c r="L572" s="1">
        <v>0.88</v>
      </c>
      <c r="M572" s="1" t="s">
        <v>12922</v>
      </c>
      <c r="P572" s="1" t="s">
        <v>12921</v>
      </c>
    </row>
    <row r="573" spans="1:16" x14ac:dyDescent="0.2">
      <c r="A573" s="1" t="s">
        <v>574</v>
      </c>
      <c r="B573" s="1" t="s">
        <v>13347</v>
      </c>
      <c r="C573" s="1" t="s">
        <v>13789</v>
      </c>
      <c r="D573" s="1" t="s">
        <v>13790</v>
      </c>
      <c r="E573" s="1" t="s">
        <v>5625</v>
      </c>
      <c r="F573" s="1" t="s">
        <v>5626</v>
      </c>
      <c r="G573" s="1">
        <v>150.80000000000001</v>
      </c>
      <c r="H573" s="1">
        <v>1883736</v>
      </c>
      <c r="I573" s="1">
        <v>16</v>
      </c>
      <c r="J573" s="1">
        <v>71.8</v>
      </c>
      <c r="K573" s="1">
        <v>82</v>
      </c>
      <c r="L573" s="1">
        <v>0.49</v>
      </c>
      <c r="M573" s="1" t="s">
        <v>12922</v>
      </c>
      <c r="P573" s="1" t="s">
        <v>12921</v>
      </c>
    </row>
    <row r="574" spans="1:16" x14ac:dyDescent="0.2">
      <c r="A574" s="1" t="s">
        <v>575</v>
      </c>
      <c r="B574" s="1" t="s">
        <v>13347</v>
      </c>
      <c r="C574" s="1" t="s">
        <v>19756</v>
      </c>
      <c r="D574" s="1" t="s">
        <v>19757</v>
      </c>
      <c r="E574" s="1" t="s">
        <v>5627</v>
      </c>
      <c r="F574" s="1" t="s">
        <v>5628</v>
      </c>
      <c r="G574" s="1">
        <v>181.68</v>
      </c>
      <c r="H574" s="1">
        <v>1941904</v>
      </c>
      <c r="I574" s="1">
        <v>23</v>
      </c>
      <c r="J574" s="1">
        <v>75.599999999999994</v>
      </c>
      <c r="K574" s="1">
        <v>84</v>
      </c>
      <c r="L574" s="1">
        <v>0.49</v>
      </c>
      <c r="M574" s="1" t="s">
        <v>12922</v>
      </c>
      <c r="P574" s="1" t="s">
        <v>12921</v>
      </c>
    </row>
    <row r="575" spans="1:16" x14ac:dyDescent="0.2">
      <c r="A575" s="1" t="s">
        <v>587</v>
      </c>
      <c r="B575" s="1" t="s">
        <v>13347</v>
      </c>
      <c r="C575" s="1" t="s">
        <v>13611</v>
      </c>
      <c r="D575" s="1" t="s">
        <v>13612</v>
      </c>
      <c r="E575" s="1" t="s">
        <v>5143</v>
      </c>
      <c r="F575" s="1" t="s">
        <v>5144</v>
      </c>
      <c r="G575" s="1">
        <v>122.32</v>
      </c>
      <c r="H575" s="1">
        <v>1833413</v>
      </c>
      <c r="I575" s="1">
        <v>14</v>
      </c>
      <c r="J575" s="1">
        <v>81.8</v>
      </c>
      <c r="K575" s="1">
        <v>115</v>
      </c>
      <c r="L575" s="1">
        <v>0.64</v>
      </c>
      <c r="M575" s="1" t="s">
        <v>12922</v>
      </c>
      <c r="P575" s="1" t="s">
        <v>12921</v>
      </c>
    </row>
    <row r="576" spans="1:16" x14ac:dyDescent="0.2">
      <c r="A576" s="1" t="s">
        <v>577</v>
      </c>
      <c r="B576" s="1" t="s">
        <v>13347</v>
      </c>
      <c r="C576" s="1" t="s">
        <v>16805</v>
      </c>
      <c r="D576" s="1" t="s">
        <v>16806</v>
      </c>
      <c r="E576" s="1" t="s">
        <v>5629</v>
      </c>
      <c r="F576" s="1" t="s">
        <v>5630</v>
      </c>
      <c r="G576" s="1">
        <v>149.25</v>
      </c>
      <c r="H576" s="1">
        <v>1835165</v>
      </c>
      <c r="I576" s="1">
        <v>10</v>
      </c>
      <c r="J576" s="1">
        <v>82.3</v>
      </c>
      <c r="K576" s="1">
        <v>3537</v>
      </c>
      <c r="L576" s="1">
        <v>18.29</v>
      </c>
      <c r="M576" s="1" t="s">
        <v>12922</v>
      </c>
      <c r="O576" s="1" t="s">
        <v>13356</v>
      </c>
      <c r="P576" s="1" t="s">
        <v>12921</v>
      </c>
    </row>
    <row r="577" spans="1:16" x14ac:dyDescent="0.2">
      <c r="A577" s="1" t="s">
        <v>578</v>
      </c>
      <c r="B577" s="1" t="s">
        <v>13347</v>
      </c>
      <c r="C577" s="1" t="s">
        <v>13791</v>
      </c>
      <c r="D577" s="1" t="s">
        <v>13792</v>
      </c>
      <c r="E577" s="1" t="s">
        <v>5631</v>
      </c>
      <c r="F577" s="1" t="s">
        <v>5632</v>
      </c>
      <c r="G577" s="1">
        <v>198.65</v>
      </c>
      <c r="H577" s="1">
        <v>1901217</v>
      </c>
      <c r="I577" s="1">
        <v>15</v>
      </c>
      <c r="J577" s="1">
        <v>75.900000000000006</v>
      </c>
      <c r="K577" s="1">
        <v>195</v>
      </c>
      <c r="L577" s="1">
        <v>1.1399999999999999</v>
      </c>
      <c r="M577" s="1" t="s">
        <v>12922</v>
      </c>
      <c r="P577" s="1" t="s">
        <v>12921</v>
      </c>
    </row>
    <row r="578" spans="1:16" x14ac:dyDescent="0.2">
      <c r="A578" s="1" t="s">
        <v>579</v>
      </c>
      <c r="B578" s="1" t="s">
        <v>13347</v>
      </c>
      <c r="C578" s="1" t="s">
        <v>19758</v>
      </c>
      <c r="D578" s="1" t="s">
        <v>19759</v>
      </c>
      <c r="E578" s="1" t="s">
        <v>5633</v>
      </c>
      <c r="F578" s="1" t="s">
        <v>5634</v>
      </c>
      <c r="G578" s="1">
        <v>198.96</v>
      </c>
      <c r="H578" s="1">
        <v>1870369</v>
      </c>
      <c r="I578" s="1">
        <v>7</v>
      </c>
      <c r="J578" s="1">
        <v>79.400000000000006</v>
      </c>
      <c r="K578" s="1">
        <v>123</v>
      </c>
      <c r="L578" s="1">
        <v>0.73</v>
      </c>
      <c r="M578" s="1" t="s">
        <v>12922</v>
      </c>
      <c r="P578" s="1" t="s">
        <v>12921</v>
      </c>
    </row>
    <row r="579" spans="1:16" x14ac:dyDescent="0.2">
      <c r="A579" s="1" t="s">
        <v>580</v>
      </c>
      <c r="B579" s="1" t="s">
        <v>13347</v>
      </c>
      <c r="C579" s="1" t="s">
        <v>13793</v>
      </c>
      <c r="D579" s="1" t="s">
        <v>13794</v>
      </c>
      <c r="E579" s="1" t="s">
        <v>5635</v>
      </c>
      <c r="F579" s="1" t="s">
        <v>5636</v>
      </c>
      <c r="G579" s="1">
        <v>159.84</v>
      </c>
      <c r="H579" s="1">
        <v>1859904</v>
      </c>
      <c r="I579" s="1">
        <v>12</v>
      </c>
      <c r="J579" s="1">
        <v>77.3</v>
      </c>
      <c r="K579" s="1">
        <v>116</v>
      </c>
      <c r="L579" s="1">
        <v>0.69</v>
      </c>
      <c r="M579" s="1" t="s">
        <v>12922</v>
      </c>
      <c r="P579" s="1" t="s">
        <v>12921</v>
      </c>
    </row>
    <row r="580" spans="1:16" x14ac:dyDescent="0.2">
      <c r="A580" s="1" t="s">
        <v>581</v>
      </c>
      <c r="B580" s="1" t="s">
        <v>13347</v>
      </c>
      <c r="C580" s="1" t="s">
        <v>16807</v>
      </c>
      <c r="D580" s="1" t="s">
        <v>16808</v>
      </c>
      <c r="E580" s="1" t="s">
        <v>5637</v>
      </c>
      <c r="F580" s="1" t="s">
        <v>5638</v>
      </c>
      <c r="G580" s="1">
        <v>129.54</v>
      </c>
      <c r="H580" s="1">
        <v>1918317</v>
      </c>
      <c r="I580" s="1">
        <v>10</v>
      </c>
      <c r="J580" s="1">
        <v>75.7</v>
      </c>
      <c r="K580" s="1">
        <v>188</v>
      </c>
      <c r="L580" s="1">
        <v>1.1100000000000001</v>
      </c>
      <c r="M580" s="1" t="s">
        <v>12922</v>
      </c>
      <c r="P580" s="1" t="s">
        <v>12921</v>
      </c>
    </row>
    <row r="581" spans="1:16" x14ac:dyDescent="0.2">
      <c r="A581" s="1" t="s">
        <v>582</v>
      </c>
      <c r="B581" s="1" t="s">
        <v>13347</v>
      </c>
      <c r="C581" s="1" t="s">
        <v>16809</v>
      </c>
      <c r="D581" s="1" t="s">
        <v>16810</v>
      </c>
      <c r="E581" s="1" t="s">
        <v>5639</v>
      </c>
      <c r="F581" s="1" t="s">
        <v>5640</v>
      </c>
      <c r="G581" s="1">
        <v>109.98</v>
      </c>
      <c r="H581" s="1">
        <v>1813964</v>
      </c>
      <c r="I581" s="1">
        <v>15</v>
      </c>
      <c r="J581" s="1">
        <v>60.8</v>
      </c>
      <c r="K581" s="1">
        <v>76</v>
      </c>
      <c r="L581" s="1">
        <v>0.49</v>
      </c>
      <c r="M581" s="1" t="s">
        <v>12922</v>
      </c>
      <c r="P581" s="1" t="s">
        <v>12921</v>
      </c>
    </row>
    <row r="582" spans="1:16" x14ac:dyDescent="0.2">
      <c r="A582" s="1" t="s">
        <v>583</v>
      </c>
      <c r="B582" s="1" t="s">
        <v>13347</v>
      </c>
      <c r="C582" s="1" t="s">
        <v>13795</v>
      </c>
      <c r="D582" s="1" t="s">
        <v>13796</v>
      </c>
      <c r="E582" s="1" t="s">
        <v>5641</v>
      </c>
      <c r="F582" s="1" t="s">
        <v>5642</v>
      </c>
      <c r="G582" s="1">
        <v>100.82</v>
      </c>
      <c r="H582" s="1">
        <v>1819482</v>
      </c>
      <c r="I582" s="1">
        <v>12</v>
      </c>
      <c r="J582" s="1">
        <v>80.400000000000006</v>
      </c>
      <c r="K582" s="1">
        <v>104</v>
      </c>
      <c r="L582" s="1">
        <v>0.57999999999999996</v>
      </c>
      <c r="M582" s="1" t="s">
        <v>12922</v>
      </c>
      <c r="P582" s="1" t="s">
        <v>12921</v>
      </c>
    </row>
    <row r="583" spans="1:16" x14ac:dyDescent="0.2">
      <c r="A583" s="1" t="s">
        <v>584</v>
      </c>
      <c r="B583" s="1" t="s">
        <v>13347</v>
      </c>
      <c r="C583" s="1" t="s">
        <v>19760</v>
      </c>
      <c r="D583" s="1" t="s">
        <v>19761</v>
      </c>
      <c r="E583" s="1" t="s">
        <v>5643</v>
      </c>
      <c r="F583" s="1" t="s">
        <v>5644</v>
      </c>
      <c r="G583" s="1">
        <v>168.28</v>
      </c>
      <c r="H583" s="1">
        <v>1871184</v>
      </c>
      <c r="I583" s="1">
        <v>13</v>
      </c>
      <c r="J583" s="1">
        <v>76.900000000000006</v>
      </c>
      <c r="K583" s="1">
        <v>159</v>
      </c>
      <c r="L583" s="1">
        <v>0.93</v>
      </c>
      <c r="M583" s="1" t="s">
        <v>12922</v>
      </c>
      <c r="P583" s="1" t="s">
        <v>12921</v>
      </c>
    </row>
    <row r="584" spans="1:16" x14ac:dyDescent="0.2">
      <c r="A584" s="1" t="s">
        <v>585</v>
      </c>
      <c r="B584" s="1" t="s">
        <v>13347</v>
      </c>
      <c r="C584" s="1" t="s">
        <v>19762</v>
      </c>
      <c r="D584" s="1" t="s">
        <v>19763</v>
      </c>
      <c r="E584" s="1" t="s">
        <v>5645</v>
      </c>
      <c r="F584" s="1" t="s">
        <v>5646</v>
      </c>
      <c r="G584" s="1">
        <v>183.2</v>
      </c>
      <c r="H584" s="1">
        <v>1811625</v>
      </c>
      <c r="I584" s="1">
        <v>12</v>
      </c>
      <c r="J584" s="1">
        <v>79.7</v>
      </c>
      <c r="K584" s="1">
        <v>30</v>
      </c>
      <c r="L584" s="1">
        <v>0.17</v>
      </c>
      <c r="M584" s="1" t="s">
        <v>12922</v>
      </c>
      <c r="P584" s="1" t="s">
        <v>12921</v>
      </c>
    </row>
    <row r="585" spans="1:16" x14ac:dyDescent="0.2">
      <c r="A585" s="1" t="s">
        <v>586</v>
      </c>
      <c r="B585" s="1" t="s">
        <v>13347</v>
      </c>
      <c r="C585" s="1" t="s">
        <v>13797</v>
      </c>
      <c r="D585" s="1" t="s">
        <v>13798</v>
      </c>
      <c r="E585" s="1" t="s">
        <v>5647</v>
      </c>
      <c r="F585" s="1" t="s">
        <v>5648</v>
      </c>
      <c r="G585" s="1">
        <v>164.76</v>
      </c>
      <c r="H585" s="1">
        <v>1934778</v>
      </c>
      <c r="I585" s="1">
        <v>22</v>
      </c>
      <c r="J585" s="1">
        <v>65.5</v>
      </c>
      <c r="K585" s="1">
        <v>133</v>
      </c>
      <c r="L585" s="1">
        <v>0.79</v>
      </c>
      <c r="M585" s="1" t="s">
        <v>12922</v>
      </c>
      <c r="P585" s="1" t="s">
        <v>12921</v>
      </c>
    </row>
    <row r="586" spans="1:16" x14ac:dyDescent="0.2">
      <c r="A586" s="1" t="s">
        <v>598</v>
      </c>
      <c r="B586" s="1" t="s">
        <v>13347</v>
      </c>
      <c r="C586" s="1" t="s">
        <v>19602</v>
      </c>
      <c r="D586" s="1" t="s">
        <v>19603</v>
      </c>
      <c r="E586" s="1" t="s">
        <v>5145</v>
      </c>
      <c r="F586" s="1" t="s">
        <v>5146</v>
      </c>
      <c r="G586" s="1">
        <v>156.81</v>
      </c>
      <c r="H586" s="1">
        <v>1851301</v>
      </c>
      <c r="I586" s="1">
        <v>18</v>
      </c>
      <c r="J586" s="1">
        <v>80</v>
      </c>
      <c r="K586" s="1">
        <v>101</v>
      </c>
      <c r="L586" s="1">
        <v>0.55000000000000004</v>
      </c>
      <c r="M586" s="1" t="s">
        <v>12922</v>
      </c>
      <c r="P586" s="1" t="s">
        <v>12921</v>
      </c>
    </row>
    <row r="587" spans="1:16" x14ac:dyDescent="0.2">
      <c r="A587" s="1" t="s">
        <v>588</v>
      </c>
      <c r="B587" s="1" t="s">
        <v>13347</v>
      </c>
      <c r="C587" s="1" t="s">
        <v>13799</v>
      </c>
      <c r="D587" s="1" t="s">
        <v>13800</v>
      </c>
      <c r="E587" s="1" t="s">
        <v>5649</v>
      </c>
      <c r="F587" s="1" t="s">
        <v>5650</v>
      </c>
      <c r="G587" s="1">
        <v>158.72999999999999</v>
      </c>
      <c r="H587" s="1">
        <v>1787455</v>
      </c>
      <c r="I587" s="1">
        <v>7</v>
      </c>
      <c r="J587" s="1">
        <v>80.599999999999994</v>
      </c>
      <c r="K587" s="1">
        <v>109</v>
      </c>
      <c r="L587" s="1">
        <v>0.64</v>
      </c>
      <c r="M587" s="1" t="s">
        <v>12922</v>
      </c>
      <c r="P587" s="1" t="s">
        <v>12921</v>
      </c>
    </row>
    <row r="588" spans="1:16" x14ac:dyDescent="0.2">
      <c r="A588" s="1" t="s">
        <v>589</v>
      </c>
      <c r="B588" s="1" t="s">
        <v>13347</v>
      </c>
      <c r="C588" s="1" t="s">
        <v>16811</v>
      </c>
      <c r="D588" s="1" t="s">
        <v>16812</v>
      </c>
      <c r="E588" s="1" t="s">
        <v>5651</v>
      </c>
      <c r="F588" s="1" t="s">
        <v>5652</v>
      </c>
      <c r="G588" s="1">
        <v>165.28</v>
      </c>
      <c r="H588" s="1">
        <v>1895192</v>
      </c>
      <c r="I588" s="1">
        <v>22</v>
      </c>
      <c r="J588" s="1">
        <v>75.2</v>
      </c>
      <c r="K588" s="1">
        <v>104</v>
      </c>
      <c r="L588" s="1">
        <v>0.63</v>
      </c>
      <c r="M588" s="1" t="s">
        <v>12922</v>
      </c>
      <c r="P588" s="1" t="s">
        <v>12921</v>
      </c>
    </row>
    <row r="589" spans="1:16" x14ac:dyDescent="0.2">
      <c r="A589" s="1" t="s">
        <v>590</v>
      </c>
      <c r="B589" s="1" t="s">
        <v>13347</v>
      </c>
      <c r="C589" s="1" t="s">
        <v>19764</v>
      </c>
      <c r="D589" s="1" t="s">
        <v>19765</v>
      </c>
      <c r="E589" s="1" t="s">
        <v>5653</v>
      </c>
      <c r="F589" s="1" t="s">
        <v>5654</v>
      </c>
      <c r="G589" s="1">
        <v>183.6</v>
      </c>
      <c r="H589" s="1">
        <v>1851764</v>
      </c>
      <c r="I589" s="1">
        <v>22</v>
      </c>
      <c r="J589" s="1">
        <v>79.099999999999994</v>
      </c>
      <c r="K589" s="1">
        <v>150</v>
      </c>
      <c r="L589" s="1">
        <v>0.85</v>
      </c>
      <c r="M589" s="1" t="s">
        <v>12922</v>
      </c>
      <c r="P589" s="1" t="s">
        <v>12921</v>
      </c>
    </row>
    <row r="590" spans="1:16" x14ac:dyDescent="0.2">
      <c r="A590" s="1" t="s">
        <v>591</v>
      </c>
      <c r="B590" s="1" t="s">
        <v>13347</v>
      </c>
      <c r="C590" s="1" t="s">
        <v>19766</v>
      </c>
      <c r="D590" s="1" t="s">
        <v>19767</v>
      </c>
      <c r="E590" s="1" t="s">
        <v>5655</v>
      </c>
      <c r="F590" s="1" t="s">
        <v>5656</v>
      </c>
      <c r="G590" s="1">
        <v>148.88999999999999</v>
      </c>
      <c r="H590" s="1">
        <v>1936166</v>
      </c>
      <c r="I590" s="1">
        <v>13</v>
      </c>
      <c r="J590" s="1">
        <v>75.5</v>
      </c>
      <c r="K590" s="1">
        <v>206</v>
      </c>
      <c r="L590" s="1">
        <v>1.18</v>
      </c>
      <c r="M590" s="1" t="s">
        <v>12922</v>
      </c>
      <c r="P590" s="1" t="s">
        <v>12921</v>
      </c>
    </row>
    <row r="591" spans="1:16" x14ac:dyDescent="0.2">
      <c r="A591" s="1" t="s">
        <v>592</v>
      </c>
      <c r="B591" s="1" t="s">
        <v>13347</v>
      </c>
      <c r="C591" s="1" t="s">
        <v>13801</v>
      </c>
      <c r="D591" s="1" t="s">
        <v>13802</v>
      </c>
      <c r="E591" s="1" t="s">
        <v>5657</v>
      </c>
      <c r="F591" s="1" t="s">
        <v>5658</v>
      </c>
      <c r="G591" s="1">
        <v>164.36</v>
      </c>
      <c r="H591" s="1">
        <v>1839531</v>
      </c>
      <c r="I591" s="1">
        <v>19</v>
      </c>
      <c r="J591" s="1">
        <v>79.900000000000006</v>
      </c>
      <c r="K591" s="1">
        <v>160</v>
      </c>
      <c r="L591" s="1">
        <v>0.94</v>
      </c>
      <c r="M591" s="1" t="s">
        <v>12922</v>
      </c>
      <c r="P591" s="1" t="s">
        <v>12921</v>
      </c>
    </row>
    <row r="592" spans="1:16" x14ac:dyDescent="0.2">
      <c r="A592" s="1" t="s">
        <v>593</v>
      </c>
      <c r="B592" s="1" t="s">
        <v>13347</v>
      </c>
      <c r="C592" s="1" t="s">
        <v>13803</v>
      </c>
      <c r="D592" s="1" t="s">
        <v>13804</v>
      </c>
      <c r="E592" s="1" t="s">
        <v>5659</v>
      </c>
      <c r="F592" s="1" t="s">
        <v>5660</v>
      </c>
      <c r="G592" s="1">
        <v>146.97</v>
      </c>
      <c r="H592" s="1">
        <v>1895249</v>
      </c>
      <c r="I592" s="1">
        <v>26</v>
      </c>
      <c r="J592" s="1">
        <v>78.599999999999994</v>
      </c>
      <c r="K592" s="1">
        <v>174</v>
      </c>
      <c r="L592" s="1">
        <v>0.96</v>
      </c>
      <c r="M592" s="1" t="s">
        <v>12922</v>
      </c>
      <c r="P592" s="1" t="s">
        <v>12921</v>
      </c>
    </row>
    <row r="593" spans="1:16" x14ac:dyDescent="0.2">
      <c r="A593" s="1" t="s">
        <v>594</v>
      </c>
      <c r="B593" s="1" t="s">
        <v>13347</v>
      </c>
      <c r="C593" s="1" t="s">
        <v>13805</v>
      </c>
      <c r="D593" s="1" t="s">
        <v>13806</v>
      </c>
      <c r="E593" s="1" t="s">
        <v>5661</v>
      </c>
      <c r="F593" s="1" t="s">
        <v>5662</v>
      </c>
      <c r="G593" s="1">
        <v>198.28</v>
      </c>
      <c r="H593" s="1">
        <v>1837708</v>
      </c>
      <c r="I593" s="1">
        <v>16</v>
      </c>
      <c r="J593" s="1">
        <v>81.3</v>
      </c>
      <c r="K593" s="1">
        <v>104</v>
      </c>
      <c r="L593" s="1">
        <v>0.6</v>
      </c>
      <c r="M593" s="1" t="s">
        <v>12922</v>
      </c>
      <c r="P593" s="1" t="s">
        <v>12921</v>
      </c>
    </row>
    <row r="594" spans="1:16" x14ac:dyDescent="0.2">
      <c r="A594" s="1" t="s">
        <v>595</v>
      </c>
      <c r="B594" s="1" t="s">
        <v>13347</v>
      </c>
      <c r="C594" s="1" t="s">
        <v>13807</v>
      </c>
      <c r="D594" s="1" t="s">
        <v>13808</v>
      </c>
      <c r="E594" s="1" t="s">
        <v>5663</v>
      </c>
      <c r="F594" s="1" t="s">
        <v>5664</v>
      </c>
      <c r="G594" s="1">
        <v>154.16999999999999</v>
      </c>
      <c r="H594" s="1">
        <v>1810740</v>
      </c>
      <c r="I594" s="1">
        <v>14</v>
      </c>
      <c r="J594" s="1">
        <v>81.2</v>
      </c>
      <c r="K594" s="1">
        <v>133</v>
      </c>
      <c r="L594" s="1">
        <v>0.74</v>
      </c>
      <c r="M594" s="1" t="s">
        <v>12922</v>
      </c>
      <c r="P594" s="1" t="s">
        <v>12921</v>
      </c>
    </row>
    <row r="595" spans="1:16" x14ac:dyDescent="0.2">
      <c r="A595" s="1" t="s">
        <v>596</v>
      </c>
      <c r="B595" s="1" t="s">
        <v>13347</v>
      </c>
      <c r="C595" s="1" t="s">
        <v>16813</v>
      </c>
      <c r="D595" s="1" t="s">
        <v>16814</v>
      </c>
      <c r="E595" s="1" t="s">
        <v>5665</v>
      </c>
      <c r="F595" s="1" t="s">
        <v>5666</v>
      </c>
      <c r="G595" s="1">
        <v>154.19999999999999</v>
      </c>
      <c r="H595" s="1">
        <v>1886004</v>
      </c>
      <c r="I595" s="1">
        <v>12</v>
      </c>
      <c r="J595" s="1">
        <v>78.099999999999994</v>
      </c>
      <c r="K595" s="1">
        <v>106</v>
      </c>
      <c r="L595" s="1">
        <v>0.57999999999999996</v>
      </c>
      <c r="M595" s="1" t="s">
        <v>12922</v>
      </c>
      <c r="P595" s="1" t="s">
        <v>12921</v>
      </c>
    </row>
    <row r="596" spans="1:16" x14ac:dyDescent="0.2">
      <c r="A596" s="1" t="s">
        <v>597</v>
      </c>
      <c r="B596" s="1" t="s">
        <v>13347</v>
      </c>
      <c r="C596" s="1" t="s">
        <v>19768</v>
      </c>
      <c r="D596" s="1" t="s">
        <v>19769</v>
      </c>
      <c r="E596" s="1" t="s">
        <v>5667</v>
      </c>
      <c r="F596" s="1" t="s">
        <v>5668</v>
      </c>
      <c r="G596" s="1">
        <v>171.08</v>
      </c>
      <c r="H596" s="1">
        <v>1903927</v>
      </c>
      <c r="I596" s="1">
        <v>24</v>
      </c>
      <c r="J596" s="1">
        <v>77.900000000000006</v>
      </c>
      <c r="K596" s="1">
        <v>74</v>
      </c>
      <c r="L596" s="1">
        <v>0.44</v>
      </c>
      <c r="M596" s="1" t="s">
        <v>12922</v>
      </c>
      <c r="P596" s="1" t="s">
        <v>12921</v>
      </c>
    </row>
    <row r="597" spans="1:16" x14ac:dyDescent="0.2">
      <c r="A597" s="1" t="s">
        <v>609</v>
      </c>
      <c r="B597" s="1" t="s">
        <v>13347</v>
      </c>
      <c r="C597" s="1" t="s">
        <v>16655</v>
      </c>
      <c r="D597" s="1" t="s">
        <v>16656</v>
      </c>
      <c r="E597" s="1" t="s">
        <v>5147</v>
      </c>
      <c r="F597" s="1" t="s">
        <v>5148</v>
      </c>
      <c r="G597" s="1">
        <v>49.26</v>
      </c>
      <c r="H597" s="1">
        <v>1793580</v>
      </c>
      <c r="I597" s="1">
        <v>11</v>
      </c>
      <c r="J597" s="1">
        <v>58.8</v>
      </c>
      <c r="K597" s="1">
        <v>64</v>
      </c>
      <c r="L597" s="1">
        <v>0.38</v>
      </c>
      <c r="M597" s="1" t="s">
        <v>12922</v>
      </c>
      <c r="O597" s="1" t="s">
        <v>13358</v>
      </c>
      <c r="P597" s="1" t="s">
        <v>12921</v>
      </c>
    </row>
    <row r="598" spans="1:16" x14ac:dyDescent="0.2">
      <c r="A598" s="1" t="s">
        <v>599</v>
      </c>
      <c r="B598" s="1" t="s">
        <v>13347</v>
      </c>
      <c r="C598" s="1" t="s">
        <v>16815</v>
      </c>
      <c r="D598" s="1" t="s">
        <v>16816</v>
      </c>
      <c r="E598" s="1" t="s">
        <v>5669</v>
      </c>
      <c r="F598" s="1" t="s">
        <v>5670</v>
      </c>
      <c r="G598" s="1">
        <v>152.07</v>
      </c>
      <c r="H598" s="1">
        <v>3211554</v>
      </c>
      <c r="I598" s="1">
        <v>652</v>
      </c>
      <c r="J598" s="1">
        <v>82.7</v>
      </c>
      <c r="K598" s="1">
        <v>14781</v>
      </c>
      <c r="L598" s="1">
        <v>57</v>
      </c>
      <c r="M598" s="1" t="s">
        <v>12922</v>
      </c>
      <c r="O598" s="1" t="s">
        <v>13354</v>
      </c>
      <c r="P598" s="1" t="s">
        <v>12919</v>
      </c>
    </row>
    <row r="599" spans="1:16" x14ac:dyDescent="0.2">
      <c r="A599" s="1" t="s">
        <v>600</v>
      </c>
      <c r="B599" s="1" t="s">
        <v>13347</v>
      </c>
      <c r="C599" s="1" t="s">
        <v>19770</v>
      </c>
      <c r="D599" s="1" t="s">
        <v>19771</v>
      </c>
      <c r="E599" s="1" t="s">
        <v>5671</v>
      </c>
      <c r="F599" s="1" t="s">
        <v>5672</v>
      </c>
      <c r="G599" s="1">
        <v>193.76</v>
      </c>
      <c r="H599" s="1">
        <v>1805459</v>
      </c>
      <c r="I599" s="1">
        <v>16</v>
      </c>
      <c r="J599" s="1">
        <v>80.8</v>
      </c>
      <c r="K599" s="1">
        <v>102</v>
      </c>
      <c r="L599" s="1">
        <v>0.57999999999999996</v>
      </c>
      <c r="M599" s="1" t="s">
        <v>12922</v>
      </c>
      <c r="P599" s="1" t="s">
        <v>12921</v>
      </c>
    </row>
    <row r="600" spans="1:16" x14ac:dyDescent="0.2">
      <c r="A600" s="1" t="s">
        <v>601</v>
      </c>
      <c r="B600" s="1" t="s">
        <v>13347</v>
      </c>
      <c r="C600" s="1" t="s">
        <v>19772</v>
      </c>
      <c r="D600" s="1" t="s">
        <v>19773</v>
      </c>
      <c r="E600" s="1" t="s">
        <v>5673</v>
      </c>
      <c r="F600" s="1" t="s">
        <v>5674</v>
      </c>
      <c r="G600" s="1">
        <v>141.84</v>
      </c>
      <c r="H600" s="1">
        <v>1896410</v>
      </c>
      <c r="I600" s="1">
        <v>27</v>
      </c>
      <c r="J600" s="1">
        <v>77.400000000000006</v>
      </c>
      <c r="K600" s="1">
        <v>107</v>
      </c>
      <c r="L600" s="1">
        <v>0.6</v>
      </c>
      <c r="M600" s="1" t="s">
        <v>12922</v>
      </c>
      <c r="P600" s="1" t="s">
        <v>12921</v>
      </c>
    </row>
    <row r="601" spans="1:16" x14ac:dyDescent="0.2">
      <c r="A601" s="1" t="s">
        <v>602</v>
      </c>
      <c r="B601" s="1" t="s">
        <v>13347</v>
      </c>
      <c r="C601" s="1" t="s">
        <v>19774</v>
      </c>
      <c r="D601" s="1" t="s">
        <v>19775</v>
      </c>
      <c r="E601" s="1" t="s">
        <v>5675</v>
      </c>
      <c r="F601" s="1" t="s">
        <v>5676</v>
      </c>
      <c r="G601" s="1">
        <v>157.44</v>
      </c>
      <c r="H601" s="1">
        <v>1887307</v>
      </c>
      <c r="I601" s="1">
        <v>20</v>
      </c>
      <c r="J601" s="1">
        <v>77.900000000000006</v>
      </c>
      <c r="K601" s="1">
        <v>143</v>
      </c>
      <c r="L601" s="1">
        <v>0.85</v>
      </c>
      <c r="M601" s="1" t="s">
        <v>12922</v>
      </c>
      <c r="P601" s="1" t="s">
        <v>12921</v>
      </c>
    </row>
    <row r="602" spans="1:16" x14ac:dyDescent="0.2">
      <c r="A602" s="1" t="s">
        <v>603</v>
      </c>
      <c r="B602" s="1" t="s">
        <v>13347</v>
      </c>
      <c r="C602" s="1" t="s">
        <v>13809</v>
      </c>
      <c r="D602" s="1" t="s">
        <v>13810</v>
      </c>
      <c r="E602" s="1" t="s">
        <v>5677</v>
      </c>
      <c r="F602" s="1" t="s">
        <v>5678</v>
      </c>
      <c r="G602" s="1">
        <v>183.15</v>
      </c>
      <c r="H602" s="1">
        <v>1885584</v>
      </c>
      <c r="I602" s="1">
        <v>19</v>
      </c>
      <c r="J602" s="1">
        <v>69.5</v>
      </c>
      <c r="K602" s="1">
        <v>90</v>
      </c>
      <c r="L602" s="1">
        <v>0.54</v>
      </c>
      <c r="M602" s="1" t="s">
        <v>12922</v>
      </c>
      <c r="P602" s="1" t="s">
        <v>12921</v>
      </c>
    </row>
    <row r="603" spans="1:16" x14ac:dyDescent="0.2">
      <c r="A603" s="1" t="s">
        <v>604</v>
      </c>
      <c r="B603" s="1" t="s">
        <v>13347</v>
      </c>
      <c r="C603" s="1" t="s">
        <v>16817</v>
      </c>
      <c r="D603" s="1" t="s">
        <v>16818</v>
      </c>
      <c r="E603" s="1" t="s">
        <v>5679</v>
      </c>
      <c r="F603" s="1" t="s">
        <v>5680</v>
      </c>
      <c r="G603" s="1">
        <v>152.97</v>
      </c>
      <c r="H603" s="1">
        <v>1858158</v>
      </c>
      <c r="I603" s="1">
        <v>10</v>
      </c>
      <c r="J603" s="1">
        <v>79.3</v>
      </c>
      <c r="K603" s="1">
        <v>89</v>
      </c>
      <c r="L603" s="1">
        <v>0.49</v>
      </c>
      <c r="M603" s="1" t="s">
        <v>12922</v>
      </c>
      <c r="P603" s="1" t="s">
        <v>12921</v>
      </c>
    </row>
    <row r="604" spans="1:16" x14ac:dyDescent="0.2">
      <c r="A604" s="1" t="s">
        <v>605</v>
      </c>
      <c r="B604" s="1" t="s">
        <v>13347</v>
      </c>
      <c r="C604" s="1" t="s">
        <v>19776</v>
      </c>
      <c r="D604" s="1" t="s">
        <v>19777</v>
      </c>
      <c r="E604" s="1" t="s">
        <v>5681</v>
      </c>
      <c r="F604" s="1" t="s">
        <v>5682</v>
      </c>
      <c r="G604" s="1">
        <v>142.77000000000001</v>
      </c>
      <c r="H604" s="1">
        <v>1897387</v>
      </c>
      <c r="I604" s="1">
        <v>14</v>
      </c>
      <c r="J604" s="1">
        <v>77.400000000000006</v>
      </c>
      <c r="K604" s="1">
        <v>189</v>
      </c>
      <c r="L604" s="1">
        <v>1.0900000000000001</v>
      </c>
      <c r="M604" s="1" t="s">
        <v>12922</v>
      </c>
      <c r="P604" s="1" t="s">
        <v>12921</v>
      </c>
    </row>
    <row r="605" spans="1:16" x14ac:dyDescent="0.2">
      <c r="A605" s="1" t="s">
        <v>606</v>
      </c>
      <c r="B605" s="1" t="s">
        <v>13347</v>
      </c>
      <c r="C605" s="1" t="s">
        <v>13811</v>
      </c>
      <c r="D605" s="1" t="s">
        <v>13812</v>
      </c>
      <c r="E605" s="1" t="s">
        <v>5683</v>
      </c>
      <c r="F605" s="1" t="s">
        <v>5684</v>
      </c>
      <c r="G605" s="1">
        <v>173.68</v>
      </c>
      <c r="H605" s="1">
        <v>1880372</v>
      </c>
      <c r="I605" s="1">
        <v>11</v>
      </c>
      <c r="J605" s="1">
        <v>78.900000000000006</v>
      </c>
      <c r="K605" s="1">
        <v>186</v>
      </c>
      <c r="L605" s="1">
        <v>1.1100000000000001</v>
      </c>
      <c r="M605" s="1" t="s">
        <v>12922</v>
      </c>
      <c r="P605" s="1" t="s">
        <v>12921</v>
      </c>
    </row>
    <row r="606" spans="1:16" x14ac:dyDescent="0.2">
      <c r="A606" s="1" t="s">
        <v>607</v>
      </c>
      <c r="B606" s="1" t="s">
        <v>13347</v>
      </c>
      <c r="C606" s="1" t="s">
        <v>16819</v>
      </c>
      <c r="D606" s="1" t="s">
        <v>16820</v>
      </c>
      <c r="E606" s="1" t="s">
        <v>5685</v>
      </c>
      <c r="F606" s="1" t="s">
        <v>5686</v>
      </c>
      <c r="G606" s="1">
        <v>199.75</v>
      </c>
      <c r="H606" s="1">
        <v>1940319</v>
      </c>
      <c r="I606" s="1">
        <v>26</v>
      </c>
      <c r="J606" s="1">
        <v>76.400000000000006</v>
      </c>
      <c r="K606" s="1">
        <v>112</v>
      </c>
      <c r="L606" s="1">
        <v>0.67</v>
      </c>
      <c r="M606" s="1" t="s">
        <v>12922</v>
      </c>
      <c r="P606" s="1" t="s">
        <v>12921</v>
      </c>
    </row>
    <row r="607" spans="1:16" x14ac:dyDescent="0.2">
      <c r="A607" s="1" t="s">
        <v>608</v>
      </c>
      <c r="B607" s="1" t="s">
        <v>13347</v>
      </c>
      <c r="C607" s="1" t="s">
        <v>19778</v>
      </c>
      <c r="D607" s="1" t="s">
        <v>19779</v>
      </c>
      <c r="E607" s="1" t="s">
        <v>5687</v>
      </c>
      <c r="F607" s="1" t="s">
        <v>5688</v>
      </c>
      <c r="G607" s="1">
        <v>212.4</v>
      </c>
      <c r="H607" s="1">
        <v>1891112</v>
      </c>
      <c r="I607" s="1">
        <v>15</v>
      </c>
      <c r="J607" s="1">
        <v>77.099999999999994</v>
      </c>
      <c r="K607" s="1">
        <v>139</v>
      </c>
      <c r="L607" s="1">
        <v>0.81</v>
      </c>
      <c r="M607" s="1" t="s">
        <v>12922</v>
      </c>
      <c r="P607" s="1" t="s">
        <v>12921</v>
      </c>
    </row>
    <row r="608" spans="1:16" x14ac:dyDescent="0.2">
      <c r="A608" s="1" t="s">
        <v>706</v>
      </c>
      <c r="B608" s="1" t="s">
        <v>13347</v>
      </c>
      <c r="C608" s="1" t="s">
        <v>19576</v>
      </c>
      <c r="D608" s="1" t="s">
        <v>19577</v>
      </c>
      <c r="E608" s="1" t="s">
        <v>5095</v>
      </c>
      <c r="F608" s="1" t="s">
        <v>5096</v>
      </c>
      <c r="G608" s="1">
        <v>151.22999999999999</v>
      </c>
      <c r="H608" s="1">
        <v>3317598</v>
      </c>
      <c r="I608" s="1">
        <v>663</v>
      </c>
      <c r="J608" s="1">
        <v>80.099999999999994</v>
      </c>
      <c r="K608" s="1">
        <v>14617</v>
      </c>
      <c r="L608" s="1">
        <v>56.27</v>
      </c>
      <c r="M608" s="1" t="s">
        <v>12922</v>
      </c>
      <c r="O608" s="1" t="s">
        <v>13354</v>
      </c>
      <c r="P608" s="1" t="s">
        <v>12919</v>
      </c>
    </row>
    <row r="609" spans="1:16" x14ac:dyDescent="0.2">
      <c r="A609" s="1" t="s">
        <v>621</v>
      </c>
      <c r="B609" s="1" t="s">
        <v>13347</v>
      </c>
      <c r="C609" s="1" t="s">
        <v>19604</v>
      </c>
      <c r="D609" s="1" t="s">
        <v>19605</v>
      </c>
      <c r="E609" s="1" t="s">
        <v>5149</v>
      </c>
      <c r="F609" s="1" t="s">
        <v>5150</v>
      </c>
      <c r="G609" s="1">
        <v>188.84</v>
      </c>
      <c r="H609" s="1">
        <v>1774458</v>
      </c>
      <c r="I609" s="1">
        <v>11</v>
      </c>
      <c r="J609" s="1">
        <v>82.9</v>
      </c>
      <c r="K609" s="1">
        <v>64</v>
      </c>
      <c r="L609" s="1">
        <v>0.38</v>
      </c>
      <c r="M609" s="1" t="s">
        <v>12922</v>
      </c>
      <c r="P609" s="1" t="s">
        <v>12921</v>
      </c>
    </row>
    <row r="610" spans="1:16" x14ac:dyDescent="0.2">
      <c r="A610" s="1" t="s">
        <v>611</v>
      </c>
      <c r="B610" s="1" t="s">
        <v>13347</v>
      </c>
      <c r="C610" s="1" t="s">
        <v>13813</v>
      </c>
      <c r="D610" s="1" t="s">
        <v>13814</v>
      </c>
      <c r="E610" s="1" t="s">
        <v>5689</v>
      </c>
      <c r="F610" s="1" t="s">
        <v>5690</v>
      </c>
      <c r="G610" s="1">
        <v>167.88</v>
      </c>
      <c r="H610" s="1">
        <v>1894843</v>
      </c>
      <c r="I610" s="1">
        <v>22</v>
      </c>
      <c r="J610" s="1">
        <v>78.2</v>
      </c>
      <c r="K610" s="1">
        <v>105</v>
      </c>
      <c r="L610" s="1">
        <v>0.62</v>
      </c>
      <c r="M610" s="1" t="s">
        <v>12922</v>
      </c>
      <c r="P610" s="1" t="s">
        <v>12921</v>
      </c>
    </row>
    <row r="611" spans="1:16" x14ac:dyDescent="0.2">
      <c r="A611" s="1" t="s">
        <v>612</v>
      </c>
      <c r="B611" s="1" t="s">
        <v>13347</v>
      </c>
      <c r="C611" s="1" t="s">
        <v>13815</v>
      </c>
      <c r="D611" s="1" t="s">
        <v>13816</v>
      </c>
      <c r="E611" s="1" t="s">
        <v>5691</v>
      </c>
      <c r="F611" s="1" t="s">
        <v>5692</v>
      </c>
      <c r="G611" s="1">
        <v>181.04</v>
      </c>
      <c r="H611" s="1">
        <v>3520674</v>
      </c>
      <c r="I611" s="1">
        <v>1645</v>
      </c>
      <c r="J611" s="1">
        <v>75.099999999999994</v>
      </c>
      <c r="K611" s="1">
        <v>12463</v>
      </c>
      <c r="L611" s="1">
        <v>51.47</v>
      </c>
      <c r="M611" s="1" t="s">
        <v>12922</v>
      </c>
      <c r="O611" s="1" t="s">
        <v>13354</v>
      </c>
      <c r="P611" s="1" t="s">
        <v>12919</v>
      </c>
    </row>
    <row r="612" spans="1:16" x14ac:dyDescent="0.2">
      <c r="A612" s="1" t="s">
        <v>613</v>
      </c>
      <c r="B612" s="1" t="s">
        <v>13347</v>
      </c>
      <c r="C612" s="1" t="s">
        <v>19780</v>
      </c>
      <c r="D612" s="1" t="s">
        <v>19781</v>
      </c>
      <c r="E612" s="1" t="s">
        <v>5693</v>
      </c>
      <c r="F612" s="1" t="s">
        <v>5694</v>
      </c>
      <c r="G612" s="1">
        <v>156.12</v>
      </c>
      <c r="H612" s="1">
        <v>1908915</v>
      </c>
      <c r="I612" s="1">
        <v>17</v>
      </c>
      <c r="J612" s="1">
        <v>71.2</v>
      </c>
      <c r="K612" s="1">
        <v>103</v>
      </c>
      <c r="L612" s="1">
        <v>0.63</v>
      </c>
      <c r="M612" s="1" t="s">
        <v>12922</v>
      </c>
      <c r="P612" s="1" t="s">
        <v>12921</v>
      </c>
    </row>
    <row r="613" spans="1:16" x14ac:dyDescent="0.2">
      <c r="A613" s="1" t="s">
        <v>614</v>
      </c>
      <c r="B613" s="1" t="s">
        <v>13347</v>
      </c>
      <c r="C613" s="1" t="s">
        <v>19782</v>
      </c>
      <c r="D613" s="1" t="s">
        <v>19783</v>
      </c>
      <c r="E613" s="1" t="s">
        <v>5695</v>
      </c>
      <c r="F613" s="1" t="s">
        <v>5696</v>
      </c>
      <c r="G613" s="1">
        <v>219.8</v>
      </c>
      <c r="H613" s="1">
        <v>5589786</v>
      </c>
      <c r="I613" s="1">
        <v>3040</v>
      </c>
      <c r="J613" s="1">
        <v>77.8</v>
      </c>
      <c r="K613" s="1">
        <v>21217</v>
      </c>
      <c r="L613" s="1">
        <v>70.86</v>
      </c>
      <c r="M613" s="1" t="s">
        <v>12922</v>
      </c>
      <c r="O613" s="1" t="s">
        <v>13354</v>
      </c>
      <c r="P613" s="1" t="s">
        <v>12919</v>
      </c>
    </row>
    <row r="614" spans="1:16" x14ac:dyDescent="0.2">
      <c r="A614" s="1" t="s">
        <v>615</v>
      </c>
      <c r="B614" s="1" t="s">
        <v>13347</v>
      </c>
      <c r="C614" s="1" t="s">
        <v>16821</v>
      </c>
      <c r="D614" s="1" t="s">
        <v>16822</v>
      </c>
      <c r="E614" s="1" t="s">
        <v>5697</v>
      </c>
      <c r="F614" s="1" t="s">
        <v>5698</v>
      </c>
      <c r="G614" s="1">
        <v>203.95</v>
      </c>
      <c r="H614" s="1">
        <v>1885320</v>
      </c>
      <c r="I614" s="1">
        <v>19</v>
      </c>
      <c r="J614" s="1">
        <v>72.8</v>
      </c>
      <c r="K614" s="1">
        <v>90</v>
      </c>
      <c r="L614" s="1">
        <v>0.52</v>
      </c>
      <c r="M614" s="1" t="s">
        <v>12922</v>
      </c>
      <c r="P614" s="1" t="s">
        <v>12921</v>
      </c>
    </row>
    <row r="615" spans="1:16" x14ac:dyDescent="0.2">
      <c r="A615" s="1" t="s">
        <v>616</v>
      </c>
      <c r="B615" s="1" t="s">
        <v>13347</v>
      </c>
      <c r="C615" s="1" t="s">
        <v>19784</v>
      </c>
      <c r="D615" s="1" t="s">
        <v>19785</v>
      </c>
      <c r="E615" s="1" t="s">
        <v>5699</v>
      </c>
      <c r="F615" s="1" t="s">
        <v>5700</v>
      </c>
      <c r="G615" s="1">
        <v>141.24</v>
      </c>
      <c r="H615" s="1">
        <v>1833239</v>
      </c>
      <c r="I615" s="1">
        <v>12</v>
      </c>
      <c r="J615" s="1">
        <v>86.8</v>
      </c>
      <c r="K615" s="1">
        <v>104</v>
      </c>
      <c r="L615" s="1">
        <v>0.6</v>
      </c>
      <c r="M615" s="1" t="s">
        <v>12922</v>
      </c>
      <c r="P615" s="1" t="s">
        <v>12921</v>
      </c>
    </row>
    <row r="616" spans="1:16" x14ac:dyDescent="0.2">
      <c r="A616" s="1" t="s">
        <v>617</v>
      </c>
      <c r="B616" s="1" t="s">
        <v>13347</v>
      </c>
      <c r="C616" s="1" t="s">
        <v>16823</v>
      </c>
      <c r="D616" s="1" t="s">
        <v>16824</v>
      </c>
      <c r="E616" s="1" t="s">
        <v>5701</v>
      </c>
      <c r="F616" s="1" t="s">
        <v>5702</v>
      </c>
      <c r="G616" s="1">
        <v>94.89</v>
      </c>
      <c r="H616" s="1">
        <v>1858662</v>
      </c>
      <c r="I616" s="1">
        <v>32</v>
      </c>
      <c r="J616" s="1">
        <v>58</v>
      </c>
      <c r="K616" s="1">
        <v>9035</v>
      </c>
      <c r="L616" s="1">
        <v>49.16</v>
      </c>
      <c r="M616" s="1" t="s">
        <v>12922</v>
      </c>
      <c r="O616" s="1" t="s">
        <v>13361</v>
      </c>
      <c r="P616" s="1" t="s">
        <v>12921</v>
      </c>
    </row>
    <row r="617" spans="1:16" x14ac:dyDescent="0.2">
      <c r="A617" s="1" t="s">
        <v>618</v>
      </c>
      <c r="B617" s="1" t="s">
        <v>13347</v>
      </c>
      <c r="C617" s="1" t="s">
        <v>19786</v>
      </c>
      <c r="D617" s="1" t="s">
        <v>19787</v>
      </c>
      <c r="E617" s="1" t="s">
        <v>5703</v>
      </c>
      <c r="F617" s="1" t="s">
        <v>5704</v>
      </c>
      <c r="G617" s="1">
        <v>144.87</v>
      </c>
      <c r="H617" s="1">
        <v>1877856</v>
      </c>
      <c r="I617" s="1">
        <v>10</v>
      </c>
      <c r="J617" s="1">
        <v>79.099999999999994</v>
      </c>
      <c r="K617" s="1">
        <v>203</v>
      </c>
      <c r="L617" s="1">
        <v>1.18</v>
      </c>
      <c r="M617" s="1" t="s">
        <v>12922</v>
      </c>
      <c r="P617" s="1" t="s">
        <v>12921</v>
      </c>
    </row>
    <row r="618" spans="1:16" x14ac:dyDescent="0.2">
      <c r="A618" s="1" t="s">
        <v>619</v>
      </c>
      <c r="B618" s="1" t="s">
        <v>13347</v>
      </c>
      <c r="C618" s="1" t="s">
        <v>19788</v>
      </c>
      <c r="D618" s="1" t="s">
        <v>19789</v>
      </c>
      <c r="E618" s="1" t="s">
        <v>5705</v>
      </c>
      <c r="F618" s="1" t="s">
        <v>5706</v>
      </c>
      <c r="G618" s="1">
        <v>165</v>
      </c>
      <c r="H618" s="1">
        <v>1874209</v>
      </c>
      <c r="I618" s="1">
        <v>18</v>
      </c>
      <c r="J618" s="1">
        <v>78.7</v>
      </c>
      <c r="K618" s="1">
        <v>114</v>
      </c>
      <c r="L618" s="1">
        <v>0.65</v>
      </c>
      <c r="M618" s="1" t="s">
        <v>12922</v>
      </c>
      <c r="P618" s="1" t="s">
        <v>12921</v>
      </c>
    </row>
    <row r="619" spans="1:16" x14ac:dyDescent="0.2">
      <c r="A619" s="1" t="s">
        <v>620</v>
      </c>
      <c r="B619" s="1" t="s">
        <v>13347</v>
      </c>
      <c r="C619" s="1" t="s">
        <v>19790</v>
      </c>
      <c r="D619" s="1" t="s">
        <v>19791</v>
      </c>
      <c r="E619" s="1" t="s">
        <v>5707</v>
      </c>
      <c r="F619" s="1" t="s">
        <v>5708</v>
      </c>
      <c r="G619" s="1">
        <v>207.6</v>
      </c>
      <c r="H619" s="1">
        <v>1838334</v>
      </c>
      <c r="I619" s="1">
        <v>14</v>
      </c>
      <c r="J619" s="1">
        <v>80.099999999999994</v>
      </c>
      <c r="K619" s="1">
        <v>142</v>
      </c>
      <c r="L619" s="1">
        <v>0.81</v>
      </c>
      <c r="M619" s="1" t="s">
        <v>12922</v>
      </c>
      <c r="P619" s="1" t="s">
        <v>12921</v>
      </c>
    </row>
    <row r="620" spans="1:16" x14ac:dyDescent="0.2">
      <c r="A620" s="1" t="s">
        <v>632</v>
      </c>
      <c r="B620" s="1" t="s">
        <v>13347</v>
      </c>
      <c r="C620" s="1" t="s">
        <v>16657</v>
      </c>
      <c r="D620" s="1" t="s">
        <v>16658</v>
      </c>
      <c r="E620" s="1" t="s">
        <v>5151</v>
      </c>
      <c r="F620" s="1" t="s">
        <v>5152</v>
      </c>
      <c r="G620" s="1">
        <v>141.72</v>
      </c>
      <c r="H620" s="1">
        <v>2023640</v>
      </c>
      <c r="I620" s="1">
        <v>25</v>
      </c>
      <c r="J620" s="1">
        <v>73.5</v>
      </c>
      <c r="K620" s="1">
        <v>87</v>
      </c>
      <c r="L620" s="1">
        <v>0.49</v>
      </c>
      <c r="M620" s="1" t="s">
        <v>12922</v>
      </c>
      <c r="O620" s="1" t="s">
        <v>13355</v>
      </c>
      <c r="P620" s="1" t="s">
        <v>12919</v>
      </c>
    </row>
    <row r="621" spans="1:16" x14ac:dyDescent="0.2">
      <c r="A621" s="1" t="s">
        <v>622</v>
      </c>
      <c r="B621" s="1" t="s">
        <v>13347</v>
      </c>
      <c r="C621" s="1" t="s">
        <v>19792</v>
      </c>
      <c r="D621" s="1" t="s">
        <v>19793</v>
      </c>
      <c r="E621" s="1" t="s">
        <v>5709</v>
      </c>
      <c r="F621" s="1" t="s">
        <v>5710</v>
      </c>
      <c r="G621" s="1">
        <v>223.9</v>
      </c>
      <c r="H621" s="1">
        <v>1833349</v>
      </c>
      <c r="I621" s="1">
        <v>16</v>
      </c>
      <c r="J621" s="1">
        <v>82</v>
      </c>
      <c r="K621" s="1">
        <v>131</v>
      </c>
      <c r="L621" s="1">
        <v>0.78</v>
      </c>
      <c r="M621" s="1" t="s">
        <v>12922</v>
      </c>
      <c r="P621" s="1" t="s">
        <v>12921</v>
      </c>
    </row>
    <row r="622" spans="1:16" x14ac:dyDescent="0.2">
      <c r="A622" s="1" t="s">
        <v>623</v>
      </c>
      <c r="B622" s="1" t="s">
        <v>13347</v>
      </c>
      <c r="C622" s="1" t="s">
        <v>13817</v>
      </c>
      <c r="D622" s="1" t="s">
        <v>13818</v>
      </c>
      <c r="E622" s="1" t="s">
        <v>5711</v>
      </c>
      <c r="F622" s="1" t="s">
        <v>5712</v>
      </c>
      <c r="G622" s="1">
        <v>151.32</v>
      </c>
      <c r="H622" s="1">
        <v>1840368</v>
      </c>
      <c r="I622" s="1">
        <v>13</v>
      </c>
      <c r="J622" s="1">
        <v>80.900000000000006</v>
      </c>
      <c r="K622" s="1">
        <v>88</v>
      </c>
      <c r="L622" s="1">
        <v>0.49</v>
      </c>
      <c r="M622" s="1" t="s">
        <v>12922</v>
      </c>
      <c r="P622" s="1" t="s">
        <v>12921</v>
      </c>
    </row>
    <row r="623" spans="1:16" x14ac:dyDescent="0.2">
      <c r="A623" s="1" t="s">
        <v>624</v>
      </c>
      <c r="B623" s="1" t="s">
        <v>13347</v>
      </c>
      <c r="C623" s="1" t="s">
        <v>13819</v>
      </c>
      <c r="D623" s="1" t="s">
        <v>13820</v>
      </c>
      <c r="E623" s="1" t="s">
        <v>5713</v>
      </c>
      <c r="F623" s="1" t="s">
        <v>5714</v>
      </c>
      <c r="G623" s="1">
        <v>167.6</v>
      </c>
      <c r="H623" s="1">
        <v>1812589</v>
      </c>
      <c r="I623" s="1">
        <v>16</v>
      </c>
      <c r="J623" s="1">
        <v>78.7</v>
      </c>
      <c r="K623" s="1">
        <v>116</v>
      </c>
      <c r="L623" s="1">
        <v>0.68</v>
      </c>
      <c r="M623" s="1" t="s">
        <v>12922</v>
      </c>
      <c r="P623" s="1" t="s">
        <v>12921</v>
      </c>
    </row>
    <row r="624" spans="1:16" x14ac:dyDescent="0.2">
      <c r="A624" s="1" t="s">
        <v>625</v>
      </c>
      <c r="B624" s="1" t="s">
        <v>13347</v>
      </c>
      <c r="C624" s="1" t="s">
        <v>19794</v>
      </c>
      <c r="D624" s="1" t="s">
        <v>19795</v>
      </c>
      <c r="E624" s="1" t="s">
        <v>5715</v>
      </c>
      <c r="F624" s="1" t="s">
        <v>5716</v>
      </c>
      <c r="G624" s="1">
        <v>168.84</v>
      </c>
      <c r="H624" s="1">
        <v>1813643</v>
      </c>
      <c r="I624" s="1">
        <v>12</v>
      </c>
      <c r="J624" s="1">
        <v>80.2</v>
      </c>
      <c r="K624" s="1">
        <v>53</v>
      </c>
      <c r="L624" s="1">
        <v>0.31</v>
      </c>
      <c r="M624" s="1" t="s">
        <v>12922</v>
      </c>
      <c r="P624" s="1" t="s">
        <v>12921</v>
      </c>
    </row>
    <row r="625" spans="1:16" x14ac:dyDescent="0.2">
      <c r="A625" s="1" t="s">
        <v>626</v>
      </c>
      <c r="B625" s="1" t="s">
        <v>13347</v>
      </c>
      <c r="C625" s="1" t="s">
        <v>13821</v>
      </c>
      <c r="D625" s="1" t="s">
        <v>13822</v>
      </c>
      <c r="E625" s="1" t="s">
        <v>5717</v>
      </c>
      <c r="F625" s="1" t="s">
        <v>5718</v>
      </c>
      <c r="G625" s="1">
        <v>203.35</v>
      </c>
      <c r="H625" s="1">
        <v>3674036</v>
      </c>
      <c r="I625" s="1">
        <v>1440</v>
      </c>
      <c r="J625" s="1">
        <v>80.5</v>
      </c>
      <c r="K625" s="1">
        <v>13653</v>
      </c>
      <c r="L625" s="1">
        <v>55.66</v>
      </c>
      <c r="M625" s="1" t="s">
        <v>12922</v>
      </c>
      <c r="O625" s="1" t="s">
        <v>13354</v>
      </c>
      <c r="P625" s="1" t="s">
        <v>12919</v>
      </c>
    </row>
    <row r="626" spans="1:16" x14ac:dyDescent="0.2">
      <c r="A626" s="1" t="s">
        <v>627</v>
      </c>
      <c r="B626" s="1" t="s">
        <v>13347</v>
      </c>
      <c r="C626" s="1" t="s">
        <v>19796</v>
      </c>
      <c r="D626" s="1" t="s">
        <v>19797</v>
      </c>
      <c r="E626" s="1" t="s">
        <v>5719</v>
      </c>
      <c r="F626" s="1" t="s">
        <v>5720</v>
      </c>
      <c r="G626" s="1">
        <v>171.2</v>
      </c>
      <c r="H626" s="1">
        <v>1825445</v>
      </c>
      <c r="I626" s="1">
        <v>13</v>
      </c>
      <c r="J626" s="1">
        <v>81.400000000000006</v>
      </c>
      <c r="K626" s="1">
        <v>256</v>
      </c>
      <c r="L626" s="1">
        <v>1.52</v>
      </c>
      <c r="M626" s="1" t="s">
        <v>12922</v>
      </c>
      <c r="P626" s="1" t="s">
        <v>12921</v>
      </c>
    </row>
    <row r="627" spans="1:16" x14ac:dyDescent="0.2">
      <c r="A627" s="1" t="s">
        <v>628</v>
      </c>
      <c r="B627" s="1" t="s">
        <v>13347</v>
      </c>
      <c r="C627" s="1" t="s">
        <v>13823</v>
      </c>
      <c r="D627" s="1" t="s">
        <v>13824</v>
      </c>
      <c r="E627" s="1" t="s">
        <v>5721</v>
      </c>
      <c r="F627" s="1" t="s">
        <v>5722</v>
      </c>
      <c r="G627" s="1">
        <v>193.24</v>
      </c>
      <c r="H627" s="1">
        <v>1834020</v>
      </c>
      <c r="I627" s="1">
        <v>12</v>
      </c>
      <c r="J627" s="1">
        <v>79.2</v>
      </c>
      <c r="K627" s="1">
        <v>211</v>
      </c>
      <c r="L627" s="1">
        <v>1.18</v>
      </c>
      <c r="M627" s="1" t="s">
        <v>12922</v>
      </c>
      <c r="P627" s="1" t="s">
        <v>12921</v>
      </c>
    </row>
    <row r="628" spans="1:16" x14ac:dyDescent="0.2">
      <c r="A628" s="1" t="s">
        <v>629</v>
      </c>
      <c r="B628" s="1" t="s">
        <v>13347</v>
      </c>
      <c r="C628" s="1" t="s">
        <v>16825</v>
      </c>
      <c r="D628" s="1" t="s">
        <v>16826</v>
      </c>
      <c r="E628" s="1" t="s">
        <v>5723</v>
      </c>
      <c r="F628" s="1" t="s">
        <v>5724</v>
      </c>
      <c r="G628" s="1">
        <v>202.72</v>
      </c>
      <c r="H628" s="1">
        <v>1932037</v>
      </c>
      <c r="I628" s="1">
        <v>24</v>
      </c>
      <c r="J628" s="1">
        <v>94.4</v>
      </c>
      <c r="K628" s="1">
        <v>25</v>
      </c>
      <c r="L628" s="1">
        <v>0.71</v>
      </c>
      <c r="M628" s="1" t="s">
        <v>12922</v>
      </c>
      <c r="P628" s="1" t="s">
        <v>12921</v>
      </c>
    </row>
    <row r="629" spans="1:16" x14ac:dyDescent="0.2">
      <c r="A629" s="1" t="s">
        <v>630</v>
      </c>
      <c r="B629" s="1" t="s">
        <v>13347</v>
      </c>
      <c r="C629" s="1" t="s">
        <v>19798</v>
      </c>
      <c r="D629" s="1" t="s">
        <v>19799</v>
      </c>
      <c r="E629" s="1" t="s">
        <v>5725</v>
      </c>
      <c r="F629" s="1" t="s">
        <v>5726</v>
      </c>
      <c r="G629" s="1">
        <v>130.24</v>
      </c>
      <c r="H629" s="1">
        <v>1808982</v>
      </c>
      <c r="I629" s="1">
        <v>9</v>
      </c>
      <c r="J629" s="1">
        <v>58.4</v>
      </c>
      <c r="K629" s="1">
        <v>39</v>
      </c>
      <c r="L629" s="1">
        <v>0.26</v>
      </c>
      <c r="M629" s="1" t="s">
        <v>12922</v>
      </c>
      <c r="O629" s="1" t="s">
        <v>13358</v>
      </c>
      <c r="P629" s="1" t="s">
        <v>12921</v>
      </c>
    </row>
    <row r="630" spans="1:16" x14ac:dyDescent="0.2">
      <c r="A630" s="1" t="s">
        <v>631</v>
      </c>
      <c r="B630" s="1" t="s">
        <v>13347</v>
      </c>
      <c r="C630" s="1" t="s">
        <v>16827</v>
      </c>
      <c r="D630" s="1" t="s">
        <v>16828</v>
      </c>
      <c r="E630" s="1" t="s">
        <v>5727</v>
      </c>
      <c r="F630" s="1" t="s">
        <v>5728</v>
      </c>
      <c r="G630" s="1">
        <v>139.26</v>
      </c>
      <c r="H630" s="1">
        <v>2016413</v>
      </c>
      <c r="I630" s="1">
        <v>32</v>
      </c>
      <c r="J630" s="1">
        <v>71.2</v>
      </c>
      <c r="K630" s="1">
        <v>99</v>
      </c>
      <c r="L630" s="1">
        <v>0.56999999999999995</v>
      </c>
      <c r="M630" s="1" t="s">
        <v>12922</v>
      </c>
      <c r="O630" s="1" t="s">
        <v>13355</v>
      </c>
      <c r="P630" s="1" t="s">
        <v>12919</v>
      </c>
    </row>
    <row r="631" spans="1:16" x14ac:dyDescent="0.2">
      <c r="A631" s="1" t="s">
        <v>643</v>
      </c>
      <c r="B631" s="1" t="s">
        <v>13347</v>
      </c>
      <c r="C631" s="1" t="s">
        <v>13613</v>
      </c>
      <c r="D631" s="1" t="s">
        <v>13614</v>
      </c>
      <c r="E631" s="1" t="s">
        <v>5153</v>
      </c>
      <c r="F631" s="1" t="s">
        <v>5154</v>
      </c>
      <c r="G631" s="1">
        <v>165</v>
      </c>
      <c r="H631" s="1">
        <v>1828066</v>
      </c>
      <c r="I631" s="1">
        <v>21</v>
      </c>
      <c r="J631" s="1">
        <v>80.400000000000006</v>
      </c>
      <c r="K631" s="1">
        <v>2632</v>
      </c>
      <c r="L631" s="1">
        <v>14.29</v>
      </c>
      <c r="M631" s="1" t="s">
        <v>12922</v>
      </c>
      <c r="O631" s="1" t="s">
        <v>13357</v>
      </c>
      <c r="P631" s="1" t="s">
        <v>12921</v>
      </c>
    </row>
    <row r="632" spans="1:16" x14ac:dyDescent="0.2">
      <c r="A632" s="1" t="s">
        <v>633</v>
      </c>
      <c r="B632" s="1" t="s">
        <v>13347</v>
      </c>
      <c r="C632" s="1" t="s">
        <v>16829</v>
      </c>
      <c r="D632" s="1" t="s">
        <v>16830</v>
      </c>
      <c r="E632" s="1" t="s">
        <v>5729</v>
      </c>
      <c r="F632" s="1" t="s">
        <v>5730</v>
      </c>
      <c r="G632" s="1">
        <v>217.3</v>
      </c>
      <c r="H632" s="1">
        <v>1854211</v>
      </c>
      <c r="I632" s="1">
        <v>10</v>
      </c>
      <c r="J632" s="1">
        <v>78.400000000000006</v>
      </c>
      <c r="K632" s="1">
        <v>208</v>
      </c>
      <c r="L632" s="1">
        <v>1.18</v>
      </c>
      <c r="M632" s="1" t="s">
        <v>12922</v>
      </c>
      <c r="P632" s="1" t="s">
        <v>12921</v>
      </c>
    </row>
    <row r="633" spans="1:16" x14ac:dyDescent="0.2">
      <c r="A633" s="1" t="s">
        <v>634</v>
      </c>
      <c r="B633" s="1" t="s">
        <v>13347</v>
      </c>
      <c r="C633" s="1" t="s">
        <v>16831</v>
      </c>
      <c r="D633" s="1" t="s">
        <v>16832</v>
      </c>
      <c r="E633" s="1" t="s">
        <v>5731</v>
      </c>
      <c r="F633" s="1" t="s">
        <v>5732</v>
      </c>
      <c r="G633" s="1">
        <v>194.68</v>
      </c>
      <c r="H633" s="1">
        <v>1929325</v>
      </c>
      <c r="I633" s="1">
        <v>23</v>
      </c>
      <c r="J633" s="1">
        <v>94.6</v>
      </c>
      <c r="K633" s="1">
        <v>15</v>
      </c>
      <c r="L633" s="1">
        <v>0.44</v>
      </c>
      <c r="M633" s="1" t="s">
        <v>12922</v>
      </c>
      <c r="P633" s="1" t="s">
        <v>12921</v>
      </c>
    </row>
    <row r="634" spans="1:16" x14ac:dyDescent="0.2">
      <c r="A634" s="1" t="s">
        <v>635</v>
      </c>
      <c r="B634" s="1" t="s">
        <v>13347</v>
      </c>
      <c r="C634" s="1" t="s">
        <v>13825</v>
      </c>
      <c r="D634" s="1" t="s">
        <v>13826</v>
      </c>
      <c r="E634" s="1" t="s">
        <v>5733</v>
      </c>
      <c r="F634" s="1" t="s">
        <v>5734</v>
      </c>
      <c r="G634" s="1">
        <v>242.15</v>
      </c>
      <c r="H634" s="1">
        <v>1823956</v>
      </c>
      <c r="I634" s="1">
        <v>9</v>
      </c>
      <c r="J634" s="1">
        <v>80.5</v>
      </c>
      <c r="K634" s="1">
        <v>83</v>
      </c>
      <c r="L634" s="1">
        <v>0.49</v>
      </c>
      <c r="M634" s="1" t="s">
        <v>12922</v>
      </c>
      <c r="P634" s="1" t="s">
        <v>12921</v>
      </c>
    </row>
    <row r="635" spans="1:16" x14ac:dyDescent="0.2">
      <c r="A635" s="1" t="s">
        <v>636</v>
      </c>
      <c r="B635" s="1" t="s">
        <v>13347</v>
      </c>
      <c r="C635" s="1" t="s">
        <v>19800</v>
      </c>
      <c r="D635" s="1" t="s">
        <v>19801</v>
      </c>
      <c r="E635" s="1" t="s">
        <v>5735</v>
      </c>
      <c r="F635" s="1" t="s">
        <v>5736</v>
      </c>
      <c r="G635" s="1">
        <v>119.76</v>
      </c>
      <c r="H635" s="1">
        <v>1822984</v>
      </c>
      <c r="I635" s="1">
        <v>17</v>
      </c>
      <c r="J635" s="1">
        <v>79</v>
      </c>
      <c r="K635" s="1">
        <v>100</v>
      </c>
      <c r="L635" s="1">
        <v>0.59</v>
      </c>
      <c r="M635" s="1" t="s">
        <v>12922</v>
      </c>
      <c r="P635" s="1" t="s">
        <v>12921</v>
      </c>
    </row>
    <row r="636" spans="1:16" x14ac:dyDescent="0.2">
      <c r="A636" s="1" t="s">
        <v>637</v>
      </c>
      <c r="B636" s="1" t="s">
        <v>13347</v>
      </c>
      <c r="C636" s="1" t="s">
        <v>19802</v>
      </c>
      <c r="D636" s="1" t="s">
        <v>19803</v>
      </c>
      <c r="E636" s="1" t="s">
        <v>5737</v>
      </c>
      <c r="F636" s="1" t="s">
        <v>5738</v>
      </c>
      <c r="G636" s="1">
        <v>178.4</v>
      </c>
      <c r="H636" s="1">
        <v>1883824</v>
      </c>
      <c r="I636" s="1">
        <v>21</v>
      </c>
      <c r="J636" s="1">
        <v>78.5</v>
      </c>
      <c r="K636" s="1">
        <v>174</v>
      </c>
      <c r="L636" s="1">
        <v>0.99</v>
      </c>
      <c r="M636" s="1" t="s">
        <v>12922</v>
      </c>
      <c r="P636" s="1" t="s">
        <v>12921</v>
      </c>
    </row>
    <row r="637" spans="1:16" x14ac:dyDescent="0.2">
      <c r="A637" s="1" t="s">
        <v>638</v>
      </c>
      <c r="B637" s="1" t="s">
        <v>13347</v>
      </c>
      <c r="C637" s="1" t="s">
        <v>13827</v>
      </c>
      <c r="D637" s="1" t="s">
        <v>13828</v>
      </c>
      <c r="E637" s="1" t="s">
        <v>5739</v>
      </c>
      <c r="F637" s="1" t="s">
        <v>5740</v>
      </c>
      <c r="G637" s="1">
        <v>179.68</v>
      </c>
      <c r="H637" s="1">
        <v>1896940</v>
      </c>
      <c r="I637" s="1">
        <v>18</v>
      </c>
      <c r="J637" s="1">
        <v>75.2</v>
      </c>
      <c r="K637" s="1">
        <v>104</v>
      </c>
      <c r="L637" s="1">
        <v>0.62</v>
      </c>
      <c r="M637" s="1" t="s">
        <v>12922</v>
      </c>
      <c r="P637" s="1" t="s">
        <v>12921</v>
      </c>
    </row>
    <row r="638" spans="1:16" x14ac:dyDescent="0.2">
      <c r="A638" s="1" t="s">
        <v>639</v>
      </c>
      <c r="B638" s="1" t="s">
        <v>13347</v>
      </c>
      <c r="C638" s="1" t="s">
        <v>16833</v>
      </c>
      <c r="D638" s="1" t="s">
        <v>16834</v>
      </c>
      <c r="E638" s="1" t="s">
        <v>5741</v>
      </c>
      <c r="F638" s="1" t="s">
        <v>5742</v>
      </c>
      <c r="G638" s="1">
        <v>132.47999999999999</v>
      </c>
      <c r="H638" s="1">
        <v>2054290</v>
      </c>
      <c r="I638" s="1">
        <v>318</v>
      </c>
      <c r="J638" s="1">
        <v>78.599999999999994</v>
      </c>
      <c r="K638" s="1">
        <v>10822</v>
      </c>
      <c r="L638" s="1">
        <v>48.05</v>
      </c>
      <c r="M638" s="1" t="s">
        <v>12922</v>
      </c>
      <c r="O638" s="1" t="s">
        <v>13355</v>
      </c>
      <c r="P638" s="1" t="s">
        <v>12919</v>
      </c>
    </row>
    <row r="639" spans="1:16" x14ac:dyDescent="0.2">
      <c r="A639" s="1" t="s">
        <v>640</v>
      </c>
      <c r="B639" s="1" t="s">
        <v>13347</v>
      </c>
      <c r="C639" s="1" t="s">
        <v>13829</v>
      </c>
      <c r="D639" s="1" t="s">
        <v>13830</v>
      </c>
      <c r="E639" s="1" t="s">
        <v>5743</v>
      </c>
      <c r="F639" s="1" t="s">
        <v>5744</v>
      </c>
      <c r="G639" s="1">
        <v>193.4</v>
      </c>
      <c r="H639" s="1">
        <v>1801498</v>
      </c>
      <c r="I639" s="1">
        <v>18</v>
      </c>
      <c r="J639" s="1">
        <v>86.6</v>
      </c>
      <c r="K639" s="1">
        <v>129</v>
      </c>
      <c r="L639" s="1">
        <v>0.74</v>
      </c>
      <c r="M639" s="1" t="s">
        <v>12922</v>
      </c>
      <c r="P639" s="1" t="s">
        <v>12921</v>
      </c>
    </row>
    <row r="640" spans="1:16" x14ac:dyDescent="0.2">
      <c r="A640" s="1" t="s">
        <v>641</v>
      </c>
      <c r="B640" s="1" t="s">
        <v>13347</v>
      </c>
      <c r="C640" s="1" t="s">
        <v>19804</v>
      </c>
      <c r="D640" s="1" t="s">
        <v>19805</v>
      </c>
      <c r="E640" s="1" t="s">
        <v>5745</v>
      </c>
      <c r="F640" s="1" t="s">
        <v>5746</v>
      </c>
      <c r="G640" s="1">
        <v>96.22</v>
      </c>
      <c r="H640" s="1">
        <v>1821381</v>
      </c>
      <c r="I640" s="1">
        <v>13</v>
      </c>
      <c r="J640" s="1">
        <v>79.099999999999994</v>
      </c>
      <c r="K640" s="1">
        <v>53</v>
      </c>
      <c r="L640" s="1">
        <v>0.3</v>
      </c>
      <c r="M640" s="1" t="s">
        <v>12922</v>
      </c>
      <c r="P640" s="1" t="s">
        <v>12921</v>
      </c>
    </row>
    <row r="641" spans="1:16" x14ac:dyDescent="0.2">
      <c r="A641" s="1" t="s">
        <v>642</v>
      </c>
      <c r="B641" s="1" t="s">
        <v>13347</v>
      </c>
      <c r="C641" s="1" t="s">
        <v>13831</v>
      </c>
      <c r="D641" s="1" t="s">
        <v>13832</v>
      </c>
      <c r="E641" s="1" t="s">
        <v>5747</v>
      </c>
      <c r="F641" s="1" t="s">
        <v>5748</v>
      </c>
      <c r="G641" s="1">
        <v>133.19999999999999</v>
      </c>
      <c r="H641" s="1">
        <v>3576780</v>
      </c>
      <c r="I641" s="1">
        <v>1563</v>
      </c>
      <c r="J641" s="1">
        <v>79.2</v>
      </c>
      <c r="K641" s="1">
        <v>13298</v>
      </c>
      <c r="L641" s="1">
        <v>52.95</v>
      </c>
      <c r="M641" s="1" t="s">
        <v>12922</v>
      </c>
      <c r="O641" s="1" t="s">
        <v>13354</v>
      </c>
      <c r="P641" s="1" t="s">
        <v>12919</v>
      </c>
    </row>
    <row r="642" spans="1:16" x14ac:dyDescent="0.2">
      <c r="A642" s="1" t="s">
        <v>654</v>
      </c>
      <c r="B642" s="1" t="s">
        <v>13347</v>
      </c>
      <c r="C642" s="1" t="s">
        <v>16659</v>
      </c>
      <c r="D642" s="1" t="s">
        <v>16660</v>
      </c>
      <c r="E642" s="1" t="s">
        <v>5155</v>
      </c>
      <c r="F642" s="1" t="s">
        <v>5156</v>
      </c>
      <c r="G642" s="1">
        <v>127.53</v>
      </c>
      <c r="H642" s="1">
        <v>1959847</v>
      </c>
      <c r="I642" s="1">
        <v>23</v>
      </c>
      <c r="J642" s="1">
        <v>73.900000000000006</v>
      </c>
      <c r="K642" s="1">
        <v>97</v>
      </c>
      <c r="L642" s="1">
        <v>0.57999999999999996</v>
      </c>
      <c r="M642" s="1" t="s">
        <v>12922</v>
      </c>
      <c r="P642" s="1" t="s">
        <v>12921</v>
      </c>
    </row>
    <row r="643" spans="1:16" x14ac:dyDescent="0.2">
      <c r="A643" s="1" t="s">
        <v>644</v>
      </c>
      <c r="B643" s="1" t="s">
        <v>13347</v>
      </c>
      <c r="C643" s="1" t="s">
        <v>13833</v>
      </c>
      <c r="D643" s="1" t="s">
        <v>13834</v>
      </c>
      <c r="E643" s="1" t="s">
        <v>5749</v>
      </c>
      <c r="F643" s="1" t="s">
        <v>5750</v>
      </c>
      <c r="G643" s="1">
        <v>114.52</v>
      </c>
      <c r="H643" s="1">
        <v>1843817</v>
      </c>
      <c r="I643" s="1">
        <v>9</v>
      </c>
      <c r="J643" s="1">
        <v>55.3</v>
      </c>
      <c r="K643" s="1">
        <v>48</v>
      </c>
      <c r="L643" s="1">
        <v>0.34</v>
      </c>
      <c r="M643" s="1" t="s">
        <v>12922</v>
      </c>
      <c r="O643" s="1" t="s">
        <v>13358</v>
      </c>
      <c r="P643" s="1" t="s">
        <v>12921</v>
      </c>
    </row>
    <row r="644" spans="1:16" x14ac:dyDescent="0.2">
      <c r="A644" s="1" t="s">
        <v>645</v>
      </c>
      <c r="B644" s="1" t="s">
        <v>13347</v>
      </c>
      <c r="C644" s="1" t="s">
        <v>16835</v>
      </c>
      <c r="D644" s="1" t="s">
        <v>16836</v>
      </c>
      <c r="E644" s="1" t="s">
        <v>5751</v>
      </c>
      <c r="F644" s="1" t="s">
        <v>5752</v>
      </c>
      <c r="G644" s="1">
        <v>214.8</v>
      </c>
      <c r="H644" s="1">
        <v>1838584</v>
      </c>
      <c r="I644" s="1">
        <v>17</v>
      </c>
      <c r="J644" s="1">
        <v>78.5</v>
      </c>
      <c r="K644" s="1">
        <v>62</v>
      </c>
      <c r="L644" s="1">
        <v>0.36</v>
      </c>
      <c r="M644" s="1" t="s">
        <v>12922</v>
      </c>
      <c r="P644" s="1" t="s">
        <v>12921</v>
      </c>
    </row>
    <row r="645" spans="1:16" x14ac:dyDescent="0.2">
      <c r="A645" s="1" t="s">
        <v>646</v>
      </c>
      <c r="B645" s="1" t="s">
        <v>13347</v>
      </c>
      <c r="C645" s="1" t="s">
        <v>19806</v>
      </c>
      <c r="D645" s="1" t="s">
        <v>19807</v>
      </c>
      <c r="E645" s="1" t="s">
        <v>5753</v>
      </c>
      <c r="F645" s="1" t="s">
        <v>5754</v>
      </c>
      <c r="G645" s="1">
        <v>153.96</v>
      </c>
      <c r="H645" s="1">
        <v>1835321</v>
      </c>
      <c r="I645" s="1">
        <v>12</v>
      </c>
      <c r="J645" s="1">
        <v>82.3</v>
      </c>
      <c r="K645" s="1">
        <v>83</v>
      </c>
      <c r="L645" s="1">
        <v>0.49</v>
      </c>
      <c r="M645" s="1" t="s">
        <v>12922</v>
      </c>
      <c r="P645" s="1" t="s">
        <v>12921</v>
      </c>
    </row>
    <row r="646" spans="1:16" x14ac:dyDescent="0.2">
      <c r="A646" s="1" t="s">
        <v>647</v>
      </c>
      <c r="B646" s="1" t="s">
        <v>13347</v>
      </c>
      <c r="C646" s="1" t="s">
        <v>16837</v>
      </c>
      <c r="D646" s="1" t="s">
        <v>16838</v>
      </c>
      <c r="E646" s="1" t="s">
        <v>5755</v>
      </c>
      <c r="F646" s="1" t="s">
        <v>5756</v>
      </c>
      <c r="G646" s="1">
        <v>163.12</v>
      </c>
      <c r="H646" s="1">
        <v>1897937</v>
      </c>
      <c r="I646" s="1">
        <v>24</v>
      </c>
      <c r="J646" s="1">
        <v>77.400000000000006</v>
      </c>
      <c r="K646" s="1">
        <v>83</v>
      </c>
      <c r="L646" s="1">
        <v>0.47</v>
      </c>
      <c r="M646" s="1" t="s">
        <v>12922</v>
      </c>
      <c r="P646" s="1" t="s">
        <v>12921</v>
      </c>
    </row>
    <row r="647" spans="1:16" x14ac:dyDescent="0.2">
      <c r="A647" s="1" t="s">
        <v>648</v>
      </c>
      <c r="B647" s="1" t="s">
        <v>13347</v>
      </c>
      <c r="C647" s="1" t="s">
        <v>16839</v>
      </c>
      <c r="D647" s="1" t="s">
        <v>16840</v>
      </c>
      <c r="E647" s="1" t="s">
        <v>5757</v>
      </c>
      <c r="F647" s="1" t="s">
        <v>5758</v>
      </c>
      <c r="G647" s="1">
        <v>145.9</v>
      </c>
      <c r="H647" s="1">
        <v>1793479</v>
      </c>
      <c r="I647" s="1">
        <v>9</v>
      </c>
      <c r="J647" s="1">
        <v>56</v>
      </c>
      <c r="K647" s="1">
        <v>77</v>
      </c>
      <c r="L647" s="1">
        <v>0.54</v>
      </c>
      <c r="M647" s="1" t="s">
        <v>12922</v>
      </c>
      <c r="O647" s="1" t="s">
        <v>13358</v>
      </c>
      <c r="P647" s="1" t="s">
        <v>12921</v>
      </c>
    </row>
    <row r="648" spans="1:16" x14ac:dyDescent="0.2">
      <c r="A648" s="1" t="s">
        <v>649</v>
      </c>
      <c r="B648" s="1" t="s">
        <v>13347</v>
      </c>
      <c r="C648" s="1" t="s">
        <v>16841</v>
      </c>
      <c r="D648" s="1" t="s">
        <v>16842</v>
      </c>
      <c r="E648" s="1" t="s">
        <v>5759</v>
      </c>
      <c r="F648" s="1" t="s">
        <v>5760</v>
      </c>
      <c r="G648" s="1">
        <v>245.05</v>
      </c>
      <c r="H648" s="1">
        <v>1928687</v>
      </c>
      <c r="I648" s="1">
        <v>20</v>
      </c>
      <c r="J648" s="1">
        <v>94.9</v>
      </c>
      <c r="K648" s="1">
        <v>77</v>
      </c>
      <c r="L648" s="1">
        <v>2.94</v>
      </c>
      <c r="M648" s="1" t="s">
        <v>12922</v>
      </c>
      <c r="P648" s="1" t="s">
        <v>12921</v>
      </c>
    </row>
    <row r="649" spans="1:16" x14ac:dyDescent="0.2">
      <c r="A649" s="1" t="s">
        <v>650</v>
      </c>
      <c r="B649" s="1" t="s">
        <v>13347</v>
      </c>
      <c r="C649" s="1" t="s">
        <v>19808</v>
      </c>
      <c r="D649" s="1" t="s">
        <v>19809</v>
      </c>
      <c r="E649" s="1" t="s">
        <v>5761</v>
      </c>
      <c r="F649" s="1" t="s">
        <v>5762</v>
      </c>
      <c r="G649" s="1">
        <v>181.6</v>
      </c>
      <c r="H649" s="1">
        <v>1816995</v>
      </c>
      <c r="I649" s="1">
        <v>7</v>
      </c>
      <c r="J649" s="1">
        <v>80.599999999999994</v>
      </c>
      <c r="K649" s="1">
        <v>70</v>
      </c>
      <c r="L649" s="1">
        <v>0.39</v>
      </c>
      <c r="M649" s="1" t="s">
        <v>12922</v>
      </c>
      <c r="P649" s="1" t="s">
        <v>12921</v>
      </c>
    </row>
    <row r="650" spans="1:16" x14ac:dyDescent="0.2">
      <c r="A650" s="1" t="s">
        <v>651</v>
      </c>
      <c r="B650" s="1" t="s">
        <v>13347</v>
      </c>
      <c r="C650" s="1" t="s">
        <v>19810</v>
      </c>
      <c r="D650" s="1" t="s">
        <v>19811</v>
      </c>
      <c r="E650" s="1" t="s">
        <v>5763</v>
      </c>
      <c r="F650" s="1" t="s">
        <v>5764</v>
      </c>
      <c r="G650" s="1">
        <v>167.92</v>
      </c>
      <c r="H650" s="1">
        <v>1825686</v>
      </c>
      <c r="I650" s="1">
        <v>11</v>
      </c>
      <c r="J650" s="1">
        <v>80.8</v>
      </c>
      <c r="K650" s="1">
        <v>132</v>
      </c>
      <c r="L650" s="1">
        <v>0.76</v>
      </c>
      <c r="M650" s="1" t="s">
        <v>12922</v>
      </c>
      <c r="P650" s="1" t="s">
        <v>12921</v>
      </c>
    </row>
    <row r="651" spans="1:16" x14ac:dyDescent="0.2">
      <c r="A651" s="1" t="s">
        <v>652</v>
      </c>
      <c r="B651" s="1" t="s">
        <v>13347</v>
      </c>
      <c r="C651" s="1" t="s">
        <v>13835</v>
      </c>
      <c r="D651" s="1" t="s">
        <v>13836</v>
      </c>
      <c r="E651" s="1" t="s">
        <v>5765</v>
      </c>
      <c r="F651" s="1" t="s">
        <v>5766</v>
      </c>
      <c r="G651" s="1">
        <v>207.05</v>
      </c>
      <c r="H651" s="1">
        <v>1877844</v>
      </c>
      <c r="I651" s="1">
        <v>27</v>
      </c>
      <c r="J651" s="1">
        <v>79.2</v>
      </c>
      <c r="K651" s="1">
        <v>2878</v>
      </c>
      <c r="L651" s="1">
        <v>15.62</v>
      </c>
      <c r="M651" s="1" t="s">
        <v>12922</v>
      </c>
      <c r="O651" s="1" t="s">
        <v>13356</v>
      </c>
      <c r="P651" s="1" t="s">
        <v>12921</v>
      </c>
    </row>
    <row r="652" spans="1:16" x14ac:dyDescent="0.2">
      <c r="A652" s="1" t="s">
        <v>653</v>
      </c>
      <c r="B652" s="1" t="s">
        <v>13347</v>
      </c>
      <c r="C652" s="1" t="s">
        <v>16843</v>
      </c>
      <c r="D652" s="1" t="s">
        <v>16844</v>
      </c>
      <c r="E652" s="1" t="s">
        <v>5767</v>
      </c>
      <c r="F652" s="1" t="s">
        <v>5768</v>
      </c>
      <c r="G652" s="1">
        <v>142.41</v>
      </c>
      <c r="H652" s="1">
        <v>1829548</v>
      </c>
      <c r="I652" s="1">
        <v>22</v>
      </c>
      <c r="J652" s="1">
        <v>80.099999999999994</v>
      </c>
      <c r="K652" s="1">
        <v>275</v>
      </c>
      <c r="L652" s="1">
        <v>1.54</v>
      </c>
      <c r="M652" s="1" t="s">
        <v>12922</v>
      </c>
      <c r="P652" s="1" t="s">
        <v>12921</v>
      </c>
    </row>
    <row r="653" spans="1:16" x14ac:dyDescent="0.2">
      <c r="A653" s="1" t="s">
        <v>665</v>
      </c>
      <c r="B653" s="1" t="s">
        <v>13347</v>
      </c>
      <c r="C653" s="1" t="s">
        <v>16661</v>
      </c>
      <c r="D653" s="1" t="s">
        <v>16662</v>
      </c>
      <c r="E653" s="1" t="s">
        <v>5157</v>
      </c>
      <c r="F653" s="1" t="s">
        <v>5158</v>
      </c>
      <c r="G653" s="1">
        <v>184.52</v>
      </c>
      <c r="H653" s="1">
        <v>1942189</v>
      </c>
      <c r="I653" s="1">
        <v>303</v>
      </c>
      <c r="J653" s="1">
        <v>81.900000000000006</v>
      </c>
      <c r="K653" s="1">
        <v>7364</v>
      </c>
      <c r="L653" s="1">
        <v>35.44</v>
      </c>
      <c r="M653" s="1" t="s">
        <v>12922</v>
      </c>
      <c r="O653" s="1" t="s">
        <v>13356</v>
      </c>
      <c r="P653" s="1" t="s">
        <v>12921</v>
      </c>
    </row>
    <row r="654" spans="1:16" x14ac:dyDescent="0.2">
      <c r="A654" s="1" t="s">
        <v>655</v>
      </c>
      <c r="B654" s="1" t="s">
        <v>13347</v>
      </c>
      <c r="C654" s="1" t="s">
        <v>16845</v>
      </c>
      <c r="D654" s="1" t="s">
        <v>16846</v>
      </c>
      <c r="E654" s="1" t="s">
        <v>5769</v>
      </c>
      <c r="F654" s="1" t="s">
        <v>5770</v>
      </c>
      <c r="G654" s="1">
        <v>138.96</v>
      </c>
      <c r="H654" s="1">
        <v>1932101</v>
      </c>
      <c r="I654" s="1">
        <v>20</v>
      </c>
      <c r="J654" s="1">
        <v>77.2</v>
      </c>
      <c r="K654" s="1">
        <v>2721</v>
      </c>
      <c r="L654" s="1">
        <v>14.94</v>
      </c>
      <c r="M654" s="1" t="s">
        <v>12922</v>
      </c>
      <c r="O654" s="1" t="s">
        <v>13357</v>
      </c>
      <c r="P654" s="1" t="s">
        <v>12921</v>
      </c>
    </row>
    <row r="655" spans="1:16" x14ac:dyDescent="0.2">
      <c r="A655" s="1" t="s">
        <v>656</v>
      </c>
      <c r="B655" s="1" t="s">
        <v>13347</v>
      </c>
      <c r="C655" s="1" t="s">
        <v>13837</v>
      </c>
      <c r="D655" s="1" t="s">
        <v>13838</v>
      </c>
      <c r="E655" s="1" t="s">
        <v>5771</v>
      </c>
      <c r="F655" s="1" t="s">
        <v>5772</v>
      </c>
      <c r="G655" s="1">
        <v>181.68</v>
      </c>
      <c r="H655" s="1">
        <v>1905448</v>
      </c>
      <c r="I655" s="1">
        <v>18</v>
      </c>
      <c r="J655" s="1">
        <v>77.599999999999994</v>
      </c>
      <c r="K655" s="1">
        <v>94</v>
      </c>
      <c r="L655" s="1">
        <v>0.54</v>
      </c>
      <c r="M655" s="1" t="s">
        <v>12922</v>
      </c>
      <c r="P655" s="1" t="s">
        <v>12921</v>
      </c>
    </row>
    <row r="656" spans="1:16" x14ac:dyDescent="0.2">
      <c r="A656" s="1" t="s">
        <v>657</v>
      </c>
      <c r="B656" s="1" t="s">
        <v>13347</v>
      </c>
      <c r="C656" s="1" t="s">
        <v>13839</v>
      </c>
      <c r="D656" s="1" t="s">
        <v>13840</v>
      </c>
      <c r="E656" s="1" t="s">
        <v>5773</v>
      </c>
      <c r="F656" s="1" t="s">
        <v>5774</v>
      </c>
      <c r="G656" s="1">
        <v>176.05</v>
      </c>
      <c r="H656" s="1">
        <v>1936307</v>
      </c>
      <c r="I656" s="1">
        <v>19</v>
      </c>
      <c r="J656" s="1">
        <v>67.400000000000006</v>
      </c>
      <c r="K656" s="1">
        <v>105</v>
      </c>
      <c r="L656" s="1">
        <v>0.65</v>
      </c>
      <c r="M656" s="1" t="s">
        <v>12922</v>
      </c>
      <c r="P656" s="1" t="s">
        <v>12921</v>
      </c>
    </row>
    <row r="657" spans="1:16" x14ac:dyDescent="0.2">
      <c r="A657" s="1" t="s">
        <v>658</v>
      </c>
      <c r="B657" s="1" t="s">
        <v>13347</v>
      </c>
      <c r="C657" s="1" t="s">
        <v>19812</v>
      </c>
      <c r="D657" s="1" t="s">
        <v>19813</v>
      </c>
      <c r="E657" s="1" t="s">
        <v>5775</v>
      </c>
      <c r="F657" s="1" t="s">
        <v>5776</v>
      </c>
      <c r="G657" s="1">
        <v>141.78</v>
      </c>
      <c r="H657" s="1">
        <v>1884185</v>
      </c>
      <c r="I657" s="1">
        <v>15</v>
      </c>
      <c r="J657" s="1">
        <v>78.900000000000006</v>
      </c>
      <c r="K657" s="1">
        <v>190</v>
      </c>
      <c r="L657" s="1">
        <v>1.08</v>
      </c>
      <c r="M657" s="1" t="s">
        <v>12922</v>
      </c>
      <c r="P657" s="1" t="s">
        <v>12921</v>
      </c>
    </row>
    <row r="658" spans="1:16" x14ac:dyDescent="0.2">
      <c r="A658" s="1" t="s">
        <v>659</v>
      </c>
      <c r="B658" s="1" t="s">
        <v>13347</v>
      </c>
      <c r="C658" s="1" t="s">
        <v>16847</v>
      </c>
      <c r="D658" s="1" t="s">
        <v>16848</v>
      </c>
      <c r="E658" s="1" t="s">
        <v>5777</v>
      </c>
      <c r="F658" s="1" t="s">
        <v>5778</v>
      </c>
      <c r="G658" s="1">
        <v>127.17</v>
      </c>
      <c r="H658" s="1">
        <v>1894452</v>
      </c>
      <c r="I658" s="1">
        <v>25</v>
      </c>
      <c r="J658" s="1">
        <v>78.2</v>
      </c>
      <c r="K658" s="1">
        <v>106</v>
      </c>
      <c r="L658" s="1">
        <v>0.61</v>
      </c>
      <c r="M658" s="1" t="s">
        <v>12922</v>
      </c>
      <c r="P658" s="1" t="s">
        <v>12921</v>
      </c>
    </row>
    <row r="659" spans="1:16" x14ac:dyDescent="0.2">
      <c r="A659" s="1" t="s">
        <v>660</v>
      </c>
      <c r="B659" s="1" t="s">
        <v>13347</v>
      </c>
      <c r="C659" s="1" t="s">
        <v>16849</v>
      </c>
      <c r="D659" s="1" t="s">
        <v>16850</v>
      </c>
      <c r="E659" s="1" t="s">
        <v>5779</v>
      </c>
      <c r="F659" s="1" t="s">
        <v>5780</v>
      </c>
      <c r="G659" s="1">
        <v>174.76</v>
      </c>
      <c r="H659" s="1">
        <v>1896173</v>
      </c>
      <c r="I659" s="1">
        <v>19</v>
      </c>
      <c r="J659" s="1">
        <v>75.3</v>
      </c>
      <c r="K659" s="1">
        <v>99</v>
      </c>
      <c r="L659" s="1">
        <v>0.59</v>
      </c>
      <c r="M659" s="1" t="s">
        <v>12922</v>
      </c>
      <c r="P659" s="1" t="s">
        <v>12921</v>
      </c>
    </row>
    <row r="660" spans="1:16" x14ac:dyDescent="0.2">
      <c r="A660" s="1" t="s">
        <v>661</v>
      </c>
      <c r="B660" s="1" t="s">
        <v>13347</v>
      </c>
      <c r="C660" s="1" t="s">
        <v>19814</v>
      </c>
      <c r="D660" s="1" t="s">
        <v>19815</v>
      </c>
      <c r="E660" s="1" t="s">
        <v>5781</v>
      </c>
      <c r="F660" s="1" t="s">
        <v>5782</v>
      </c>
      <c r="G660" s="1">
        <v>207</v>
      </c>
      <c r="H660" s="1">
        <v>1812707</v>
      </c>
      <c r="I660" s="1">
        <v>17</v>
      </c>
      <c r="J660" s="1">
        <v>79.8</v>
      </c>
      <c r="K660" s="1">
        <v>61</v>
      </c>
      <c r="L660" s="1">
        <v>0.36</v>
      </c>
      <c r="M660" s="1" t="s">
        <v>12922</v>
      </c>
      <c r="P660" s="1" t="s">
        <v>12921</v>
      </c>
    </row>
    <row r="661" spans="1:16" x14ac:dyDescent="0.2">
      <c r="A661" s="1" t="s">
        <v>662</v>
      </c>
      <c r="B661" s="1" t="s">
        <v>13347</v>
      </c>
      <c r="C661" s="1" t="s">
        <v>16851</v>
      </c>
      <c r="D661" s="1" t="s">
        <v>16852</v>
      </c>
      <c r="E661" s="1" t="s">
        <v>5783</v>
      </c>
      <c r="F661" s="1" t="s">
        <v>5784</v>
      </c>
      <c r="G661" s="1">
        <v>153.72</v>
      </c>
      <c r="H661" s="1">
        <v>1891928</v>
      </c>
      <c r="I661" s="1">
        <v>22</v>
      </c>
      <c r="J661" s="1">
        <v>77.599999999999994</v>
      </c>
      <c r="K661" s="1">
        <v>191</v>
      </c>
      <c r="L661" s="1">
        <v>1.08</v>
      </c>
      <c r="M661" s="1" t="s">
        <v>12922</v>
      </c>
      <c r="P661" s="1" t="s">
        <v>12921</v>
      </c>
    </row>
    <row r="662" spans="1:16" x14ac:dyDescent="0.2">
      <c r="A662" s="1" t="s">
        <v>663</v>
      </c>
      <c r="B662" s="1" t="s">
        <v>13347</v>
      </c>
      <c r="C662" s="1" t="s">
        <v>19816</v>
      </c>
      <c r="D662" s="1" t="s">
        <v>19817</v>
      </c>
      <c r="E662" s="1" t="s">
        <v>5785</v>
      </c>
      <c r="F662" s="1" t="s">
        <v>5786</v>
      </c>
      <c r="G662" s="1">
        <v>210.7</v>
      </c>
      <c r="H662" s="1">
        <v>1870842</v>
      </c>
      <c r="I662" s="1">
        <v>13</v>
      </c>
      <c r="J662" s="1">
        <v>77.5</v>
      </c>
      <c r="K662" s="1">
        <v>129</v>
      </c>
      <c r="L662" s="1">
        <v>0.75</v>
      </c>
      <c r="M662" s="1" t="s">
        <v>12922</v>
      </c>
      <c r="P662" s="1" t="s">
        <v>12921</v>
      </c>
    </row>
    <row r="663" spans="1:16" x14ac:dyDescent="0.2">
      <c r="A663" s="1" t="s">
        <v>664</v>
      </c>
      <c r="B663" s="1" t="s">
        <v>13347</v>
      </c>
      <c r="C663" s="1" t="s">
        <v>16853</v>
      </c>
      <c r="D663" s="1" t="s">
        <v>16854</v>
      </c>
      <c r="E663" s="1" t="s">
        <v>5787</v>
      </c>
      <c r="F663" s="1" t="s">
        <v>5788</v>
      </c>
      <c r="G663" s="1">
        <v>135.84</v>
      </c>
      <c r="H663" s="1">
        <v>1789930</v>
      </c>
      <c r="I663" s="1">
        <v>11</v>
      </c>
      <c r="J663" s="1">
        <v>56.3</v>
      </c>
      <c r="K663" s="1">
        <v>22</v>
      </c>
      <c r="L663" s="1">
        <v>0.14000000000000001</v>
      </c>
      <c r="M663" s="1" t="s">
        <v>12922</v>
      </c>
      <c r="O663" s="1" t="s">
        <v>13358</v>
      </c>
      <c r="P663" s="1" t="s">
        <v>12921</v>
      </c>
    </row>
    <row r="664" spans="1:16" x14ac:dyDescent="0.2">
      <c r="A664" s="1" t="s">
        <v>676</v>
      </c>
      <c r="B664" s="1" t="s">
        <v>13347</v>
      </c>
      <c r="C664" s="1" t="s">
        <v>16663</v>
      </c>
      <c r="D664" s="1" t="s">
        <v>16664</v>
      </c>
      <c r="E664" s="1" t="s">
        <v>5159</v>
      </c>
      <c r="F664" s="1" t="s">
        <v>5160</v>
      </c>
      <c r="G664" s="1">
        <v>126.96</v>
      </c>
      <c r="H664" s="1">
        <v>1869125</v>
      </c>
      <c r="I664" s="1">
        <v>20</v>
      </c>
      <c r="J664" s="1">
        <v>77.2</v>
      </c>
      <c r="K664" s="1">
        <v>188</v>
      </c>
      <c r="L664" s="1">
        <v>1.1200000000000001</v>
      </c>
      <c r="M664" s="1" t="s">
        <v>12922</v>
      </c>
      <c r="P664" s="1" t="s">
        <v>12921</v>
      </c>
    </row>
    <row r="665" spans="1:16" x14ac:dyDescent="0.2">
      <c r="A665" s="1" t="s">
        <v>666</v>
      </c>
      <c r="B665" s="1" t="s">
        <v>13347</v>
      </c>
      <c r="C665" s="1" t="s">
        <v>19818</v>
      </c>
      <c r="D665" s="1" t="s">
        <v>19819</v>
      </c>
      <c r="E665" s="1" t="s">
        <v>5789</v>
      </c>
      <c r="F665" s="1" t="s">
        <v>5790</v>
      </c>
      <c r="G665" s="1">
        <v>200.55</v>
      </c>
      <c r="H665" s="1">
        <v>1868208</v>
      </c>
      <c r="I665" s="1">
        <v>27</v>
      </c>
      <c r="J665" s="1">
        <v>76.900000000000006</v>
      </c>
      <c r="K665" s="1">
        <v>48</v>
      </c>
      <c r="L665" s="1">
        <v>0.28999999999999998</v>
      </c>
      <c r="M665" s="1" t="s">
        <v>12922</v>
      </c>
      <c r="P665" s="1" t="s">
        <v>12921</v>
      </c>
    </row>
    <row r="666" spans="1:16" x14ac:dyDescent="0.2">
      <c r="A666" s="1" t="s">
        <v>667</v>
      </c>
      <c r="B666" s="1" t="s">
        <v>13347</v>
      </c>
      <c r="C666" s="1" t="s">
        <v>19820</v>
      </c>
      <c r="D666" s="1" t="s">
        <v>19821</v>
      </c>
      <c r="E666" s="1" t="s">
        <v>5791</v>
      </c>
      <c r="F666" s="1" t="s">
        <v>5792</v>
      </c>
      <c r="G666" s="1">
        <v>130.77000000000001</v>
      </c>
      <c r="H666" s="1">
        <v>1878243</v>
      </c>
      <c r="I666" s="1">
        <v>16</v>
      </c>
      <c r="J666" s="1">
        <v>80.3</v>
      </c>
      <c r="K666" s="1">
        <v>4795</v>
      </c>
      <c r="L666" s="1">
        <v>25.37</v>
      </c>
      <c r="M666" s="1" t="s">
        <v>12922</v>
      </c>
      <c r="O666" s="1" t="s">
        <v>13356</v>
      </c>
      <c r="P666" s="1" t="s">
        <v>12921</v>
      </c>
    </row>
    <row r="667" spans="1:16" x14ac:dyDescent="0.2">
      <c r="A667" s="1" t="s">
        <v>668</v>
      </c>
      <c r="B667" s="1" t="s">
        <v>13347</v>
      </c>
      <c r="C667" s="1" t="s">
        <v>16855</v>
      </c>
      <c r="D667" s="1" t="s">
        <v>16856</v>
      </c>
      <c r="E667" s="1" t="s">
        <v>5793</v>
      </c>
      <c r="F667" s="1" t="s">
        <v>5794</v>
      </c>
      <c r="G667" s="1">
        <v>190.32</v>
      </c>
      <c r="H667" s="1">
        <v>1859371</v>
      </c>
      <c r="I667" s="1">
        <v>15</v>
      </c>
      <c r="J667" s="1">
        <v>76.599999999999994</v>
      </c>
      <c r="K667" s="1">
        <v>158</v>
      </c>
      <c r="L667" s="1">
        <v>0.93</v>
      </c>
      <c r="M667" s="1" t="s">
        <v>12922</v>
      </c>
      <c r="P667" s="1" t="s">
        <v>12921</v>
      </c>
    </row>
    <row r="668" spans="1:16" x14ac:dyDescent="0.2">
      <c r="A668" s="1" t="s">
        <v>669</v>
      </c>
      <c r="B668" s="1" t="s">
        <v>13347</v>
      </c>
      <c r="C668" s="1" t="s">
        <v>13841</v>
      </c>
      <c r="D668" s="1" t="s">
        <v>13842</v>
      </c>
      <c r="E668" s="1" t="s">
        <v>5795</v>
      </c>
      <c r="F668" s="1" t="s">
        <v>5796</v>
      </c>
      <c r="G668" s="1">
        <v>165.8</v>
      </c>
      <c r="H668" s="1">
        <v>1909552</v>
      </c>
      <c r="I668" s="1">
        <v>27</v>
      </c>
      <c r="J668" s="1">
        <v>75.099999999999994</v>
      </c>
      <c r="K668" s="1">
        <v>116</v>
      </c>
      <c r="L668" s="1">
        <v>0.67</v>
      </c>
      <c r="M668" s="1" t="s">
        <v>12922</v>
      </c>
      <c r="P668" s="1" t="s">
        <v>12921</v>
      </c>
    </row>
    <row r="669" spans="1:16" x14ac:dyDescent="0.2">
      <c r="A669" s="1" t="s">
        <v>670</v>
      </c>
      <c r="B669" s="1" t="s">
        <v>13347</v>
      </c>
      <c r="C669" s="1" t="s">
        <v>19822</v>
      </c>
      <c r="D669" s="1" t="s">
        <v>19823</v>
      </c>
      <c r="E669" s="1" t="s">
        <v>5797</v>
      </c>
      <c r="F669" s="1" t="s">
        <v>5798</v>
      </c>
      <c r="G669" s="1">
        <v>148.11000000000001</v>
      </c>
      <c r="H669" s="1">
        <v>1836626</v>
      </c>
      <c r="I669" s="1">
        <v>7</v>
      </c>
      <c r="J669" s="1">
        <v>78.599999999999994</v>
      </c>
      <c r="K669" s="1">
        <v>147</v>
      </c>
      <c r="L669" s="1">
        <v>0.83</v>
      </c>
      <c r="M669" s="1" t="s">
        <v>12922</v>
      </c>
      <c r="P669" s="1" t="s">
        <v>12921</v>
      </c>
    </row>
    <row r="670" spans="1:16" x14ac:dyDescent="0.2">
      <c r="A670" s="1" t="s">
        <v>671</v>
      </c>
      <c r="B670" s="1" t="s">
        <v>13347</v>
      </c>
      <c r="C670" s="1" t="s">
        <v>16857</v>
      </c>
      <c r="D670" s="1" t="s">
        <v>16858</v>
      </c>
      <c r="E670" s="1" t="s">
        <v>5799</v>
      </c>
      <c r="F670" s="1" t="s">
        <v>5800</v>
      </c>
      <c r="G670" s="1">
        <v>250.2</v>
      </c>
      <c r="H670" s="1">
        <v>1930945</v>
      </c>
      <c r="I670" s="1">
        <v>20</v>
      </c>
      <c r="J670" s="1">
        <v>94.8</v>
      </c>
      <c r="K670" s="1">
        <v>24</v>
      </c>
      <c r="L670" s="1">
        <v>0.69</v>
      </c>
      <c r="M670" s="1" t="s">
        <v>12922</v>
      </c>
      <c r="P670" s="1" t="s">
        <v>12921</v>
      </c>
    </row>
    <row r="671" spans="1:16" x14ac:dyDescent="0.2">
      <c r="A671" s="1" t="s">
        <v>672</v>
      </c>
      <c r="B671" s="1" t="s">
        <v>13347</v>
      </c>
      <c r="C671" s="1" t="s">
        <v>19824</v>
      </c>
      <c r="D671" s="1" t="s">
        <v>19825</v>
      </c>
      <c r="E671" s="1" t="s">
        <v>5801</v>
      </c>
      <c r="F671" s="1" t="s">
        <v>5802</v>
      </c>
      <c r="G671" s="1">
        <v>242.88</v>
      </c>
      <c r="H671" s="1">
        <v>1858393</v>
      </c>
      <c r="I671" s="1">
        <v>14</v>
      </c>
      <c r="J671" s="1">
        <v>77.7</v>
      </c>
      <c r="K671" s="1">
        <v>87</v>
      </c>
      <c r="L671" s="1">
        <v>0.53</v>
      </c>
      <c r="M671" s="1" t="s">
        <v>12922</v>
      </c>
      <c r="P671" s="1" t="s">
        <v>12921</v>
      </c>
    </row>
    <row r="672" spans="1:16" x14ac:dyDescent="0.2">
      <c r="A672" s="1" t="s">
        <v>673</v>
      </c>
      <c r="B672" s="1" t="s">
        <v>13347</v>
      </c>
      <c r="C672" s="1" t="s">
        <v>16859</v>
      </c>
      <c r="D672" s="1" t="s">
        <v>16860</v>
      </c>
      <c r="E672" s="1" t="s">
        <v>5803</v>
      </c>
      <c r="F672" s="1" t="s">
        <v>5804</v>
      </c>
      <c r="G672" s="1">
        <v>189.16</v>
      </c>
      <c r="H672" s="1">
        <v>1793005</v>
      </c>
      <c r="I672" s="1">
        <v>10</v>
      </c>
      <c r="J672" s="1">
        <v>81.2</v>
      </c>
      <c r="K672" s="1">
        <v>93</v>
      </c>
      <c r="L672" s="1">
        <v>0.56000000000000005</v>
      </c>
      <c r="M672" s="1" t="s">
        <v>12922</v>
      </c>
      <c r="P672" s="1" t="s">
        <v>12921</v>
      </c>
    </row>
    <row r="673" spans="1:16" x14ac:dyDescent="0.2">
      <c r="A673" s="1" t="s">
        <v>674</v>
      </c>
      <c r="B673" s="1" t="s">
        <v>13347</v>
      </c>
      <c r="C673" s="1" t="s">
        <v>19826</v>
      </c>
      <c r="D673" s="1" t="s">
        <v>19827</v>
      </c>
      <c r="E673" s="1" t="s">
        <v>5805</v>
      </c>
      <c r="F673" s="1" t="s">
        <v>5806</v>
      </c>
      <c r="G673" s="1">
        <v>223.98</v>
      </c>
      <c r="H673" s="1">
        <v>1780344</v>
      </c>
      <c r="I673" s="1">
        <v>16</v>
      </c>
      <c r="J673" s="1">
        <v>69.2</v>
      </c>
      <c r="K673" s="1">
        <v>47</v>
      </c>
      <c r="L673" s="1">
        <v>0.28000000000000003</v>
      </c>
      <c r="M673" s="1" t="s">
        <v>12922</v>
      </c>
      <c r="P673" s="1" t="s">
        <v>12921</v>
      </c>
    </row>
    <row r="674" spans="1:16" x14ac:dyDescent="0.2">
      <c r="A674" s="1" t="s">
        <v>675</v>
      </c>
      <c r="B674" s="1" t="s">
        <v>13347</v>
      </c>
      <c r="C674" s="1" t="s">
        <v>16861</v>
      </c>
      <c r="D674" s="1" t="s">
        <v>16862</v>
      </c>
      <c r="E674" s="1" t="s">
        <v>5807</v>
      </c>
      <c r="F674" s="1" t="s">
        <v>5808</v>
      </c>
      <c r="G674" s="1">
        <v>216.6</v>
      </c>
      <c r="H674" s="1">
        <v>1835616</v>
      </c>
      <c r="I674" s="1">
        <v>15</v>
      </c>
      <c r="J674" s="1">
        <v>81.599999999999994</v>
      </c>
      <c r="K674" s="1">
        <v>100</v>
      </c>
      <c r="L674" s="1">
        <v>0.59</v>
      </c>
      <c r="M674" s="1" t="s">
        <v>12922</v>
      </c>
      <c r="P674" s="1" t="s">
        <v>12921</v>
      </c>
    </row>
    <row r="675" spans="1:16" x14ac:dyDescent="0.2">
      <c r="A675" s="1" t="s">
        <v>687</v>
      </c>
      <c r="B675" s="1" t="s">
        <v>13347</v>
      </c>
      <c r="C675" s="1" t="s">
        <v>13615</v>
      </c>
      <c r="D675" s="1" t="s">
        <v>13616</v>
      </c>
      <c r="E675" s="1" t="s">
        <v>5161</v>
      </c>
      <c r="F675" s="1" t="s">
        <v>5162</v>
      </c>
      <c r="G675" s="1">
        <v>127.88</v>
      </c>
      <c r="H675" s="1">
        <v>1888012</v>
      </c>
      <c r="I675" s="1">
        <v>20</v>
      </c>
      <c r="J675" s="1">
        <v>64</v>
      </c>
      <c r="K675" s="1">
        <v>75</v>
      </c>
      <c r="L675" s="1">
        <v>0.47</v>
      </c>
      <c r="M675" s="1" t="s">
        <v>12922</v>
      </c>
      <c r="P675" s="1" t="s">
        <v>12921</v>
      </c>
    </row>
    <row r="676" spans="1:16" x14ac:dyDescent="0.2">
      <c r="A676" s="1" t="s">
        <v>677</v>
      </c>
      <c r="B676" s="1" t="s">
        <v>13347</v>
      </c>
      <c r="C676" s="1" t="s">
        <v>19828</v>
      </c>
      <c r="D676" s="1" t="s">
        <v>19829</v>
      </c>
      <c r="E676" s="1" t="s">
        <v>5809</v>
      </c>
      <c r="F676" s="1" t="s">
        <v>5810</v>
      </c>
      <c r="G676" s="1">
        <v>165.84</v>
      </c>
      <c r="H676" s="1">
        <v>1869396</v>
      </c>
      <c r="I676" s="1">
        <v>69</v>
      </c>
      <c r="J676" s="1">
        <v>79.8</v>
      </c>
      <c r="K676" s="1">
        <v>5199</v>
      </c>
      <c r="L676" s="1">
        <v>27.46</v>
      </c>
      <c r="M676" s="1" t="s">
        <v>12922</v>
      </c>
      <c r="O676" s="1" t="s">
        <v>13356</v>
      </c>
      <c r="P676" s="1" t="s">
        <v>12921</v>
      </c>
    </row>
    <row r="677" spans="1:16" x14ac:dyDescent="0.2">
      <c r="A677" s="1" t="s">
        <v>678</v>
      </c>
      <c r="B677" s="1" t="s">
        <v>13347</v>
      </c>
      <c r="C677" s="1" t="s">
        <v>16863</v>
      </c>
      <c r="D677" s="1" t="s">
        <v>16864</v>
      </c>
      <c r="E677" s="1" t="s">
        <v>5811</v>
      </c>
      <c r="F677" s="1" t="s">
        <v>5812</v>
      </c>
      <c r="G677" s="1">
        <v>263.16000000000003</v>
      </c>
      <c r="H677" s="1">
        <v>1816433</v>
      </c>
      <c r="I677" s="1">
        <v>17</v>
      </c>
      <c r="J677" s="1">
        <v>80.7</v>
      </c>
      <c r="K677" s="1">
        <v>141</v>
      </c>
      <c r="L677" s="1">
        <v>0.83</v>
      </c>
      <c r="M677" s="1" t="s">
        <v>12922</v>
      </c>
      <c r="P677" s="1" t="s">
        <v>12921</v>
      </c>
    </row>
    <row r="678" spans="1:16" x14ac:dyDescent="0.2">
      <c r="A678" s="1" t="s">
        <v>679</v>
      </c>
      <c r="B678" s="1" t="s">
        <v>13347</v>
      </c>
      <c r="C678" s="1" t="s">
        <v>13843</v>
      </c>
      <c r="D678" s="1" t="s">
        <v>13844</v>
      </c>
      <c r="E678" s="1" t="s">
        <v>5813</v>
      </c>
      <c r="F678" s="1" t="s">
        <v>5814</v>
      </c>
      <c r="G678" s="1">
        <v>252.48</v>
      </c>
      <c r="H678" s="1">
        <v>1897083</v>
      </c>
      <c r="I678" s="1">
        <v>25</v>
      </c>
      <c r="J678" s="1">
        <v>78.400000000000006</v>
      </c>
      <c r="K678" s="1">
        <v>103</v>
      </c>
      <c r="L678" s="1">
        <v>0.59</v>
      </c>
      <c r="M678" s="1" t="s">
        <v>12922</v>
      </c>
      <c r="P678" s="1" t="s">
        <v>12921</v>
      </c>
    </row>
    <row r="679" spans="1:16" x14ac:dyDescent="0.2">
      <c r="A679" s="1" t="s">
        <v>680</v>
      </c>
      <c r="B679" s="1" t="s">
        <v>13347</v>
      </c>
      <c r="C679" s="1" t="s">
        <v>16865</v>
      </c>
      <c r="D679" s="1" t="s">
        <v>16866</v>
      </c>
      <c r="E679" s="1" t="s">
        <v>5815</v>
      </c>
      <c r="F679" s="1" t="s">
        <v>5816</v>
      </c>
      <c r="G679" s="1">
        <v>159</v>
      </c>
      <c r="H679" s="1">
        <v>3595859</v>
      </c>
      <c r="I679" s="1">
        <v>1129</v>
      </c>
      <c r="J679" s="1">
        <v>78</v>
      </c>
      <c r="K679" s="1">
        <v>14653</v>
      </c>
      <c r="L679" s="1">
        <v>58.42</v>
      </c>
      <c r="M679" s="1" t="s">
        <v>12922</v>
      </c>
      <c r="O679" s="1" t="s">
        <v>13354</v>
      </c>
      <c r="P679" s="1" t="s">
        <v>12919</v>
      </c>
    </row>
    <row r="680" spans="1:16" x14ac:dyDescent="0.2">
      <c r="A680" s="1" t="s">
        <v>681</v>
      </c>
      <c r="B680" s="1" t="s">
        <v>13347</v>
      </c>
      <c r="C680" s="1" t="s">
        <v>16867</v>
      </c>
      <c r="D680" s="1" t="s">
        <v>16868</v>
      </c>
      <c r="E680" s="1" t="s">
        <v>5817</v>
      </c>
      <c r="F680" s="1" t="s">
        <v>5818</v>
      </c>
      <c r="G680" s="1">
        <v>215.5</v>
      </c>
      <c r="H680" s="1">
        <v>2712679</v>
      </c>
      <c r="I680" s="1">
        <v>701</v>
      </c>
      <c r="J680" s="1">
        <v>78.599999999999994</v>
      </c>
      <c r="K680" s="1">
        <v>9103</v>
      </c>
      <c r="L680" s="1">
        <v>42.93</v>
      </c>
      <c r="M680" s="1" t="s">
        <v>12922</v>
      </c>
      <c r="O680" s="1" t="s">
        <v>13354</v>
      </c>
      <c r="P680" s="1" t="s">
        <v>12919</v>
      </c>
    </row>
    <row r="681" spans="1:16" x14ac:dyDescent="0.2">
      <c r="A681" s="1" t="s">
        <v>682</v>
      </c>
      <c r="B681" s="1" t="s">
        <v>13347</v>
      </c>
      <c r="C681" s="1" t="s">
        <v>13845</v>
      </c>
      <c r="D681" s="1" t="s">
        <v>13846</v>
      </c>
      <c r="E681" s="1" t="s">
        <v>5819</v>
      </c>
      <c r="F681" s="1" t="s">
        <v>5820</v>
      </c>
      <c r="G681" s="1">
        <v>185.28</v>
      </c>
      <c r="H681" s="1">
        <v>1901950</v>
      </c>
      <c r="I681" s="1">
        <v>17</v>
      </c>
      <c r="J681" s="1">
        <v>75</v>
      </c>
      <c r="K681" s="1">
        <v>146</v>
      </c>
      <c r="L681" s="1">
        <v>0.84</v>
      </c>
      <c r="M681" s="1" t="s">
        <v>12922</v>
      </c>
      <c r="P681" s="1" t="s">
        <v>12921</v>
      </c>
    </row>
    <row r="682" spans="1:16" x14ac:dyDescent="0.2">
      <c r="A682" s="1" t="s">
        <v>683</v>
      </c>
      <c r="B682" s="1" t="s">
        <v>13347</v>
      </c>
      <c r="C682" s="1" t="s">
        <v>16869</v>
      </c>
      <c r="D682" s="1" t="s">
        <v>16870</v>
      </c>
      <c r="E682" s="1" t="s">
        <v>5821</v>
      </c>
      <c r="F682" s="1" t="s">
        <v>5822</v>
      </c>
      <c r="G682" s="1">
        <v>185.12</v>
      </c>
      <c r="H682" s="1">
        <v>1862273</v>
      </c>
      <c r="I682" s="1">
        <v>17</v>
      </c>
      <c r="J682" s="1">
        <v>77.3</v>
      </c>
      <c r="K682" s="1">
        <v>57</v>
      </c>
      <c r="L682" s="1">
        <v>0.33</v>
      </c>
      <c r="M682" s="1" t="s">
        <v>12922</v>
      </c>
      <c r="P682" s="1" t="s">
        <v>12921</v>
      </c>
    </row>
    <row r="683" spans="1:16" x14ac:dyDescent="0.2">
      <c r="A683" s="1" t="s">
        <v>684</v>
      </c>
      <c r="B683" s="1" t="s">
        <v>13347</v>
      </c>
      <c r="C683" s="1" t="s">
        <v>16871</v>
      </c>
      <c r="D683" s="1" t="s">
        <v>16872</v>
      </c>
      <c r="E683" s="1" t="s">
        <v>5823</v>
      </c>
      <c r="F683" s="1" t="s">
        <v>5824</v>
      </c>
      <c r="G683" s="1">
        <v>171.24</v>
      </c>
      <c r="H683" s="1">
        <v>1788279</v>
      </c>
      <c r="I683" s="1">
        <v>11</v>
      </c>
      <c r="J683" s="1">
        <v>55.5</v>
      </c>
      <c r="K683" s="1">
        <v>16</v>
      </c>
      <c r="L683" s="1">
        <v>0.11</v>
      </c>
      <c r="M683" s="1" t="s">
        <v>12922</v>
      </c>
      <c r="O683" s="1" t="s">
        <v>13358</v>
      </c>
      <c r="P683" s="1" t="s">
        <v>12921</v>
      </c>
    </row>
    <row r="684" spans="1:16" x14ac:dyDescent="0.2">
      <c r="A684" s="1" t="s">
        <v>685</v>
      </c>
      <c r="B684" s="1" t="s">
        <v>13347</v>
      </c>
      <c r="C684" s="1" t="s">
        <v>13847</v>
      </c>
      <c r="D684" s="1" t="s">
        <v>13848</v>
      </c>
      <c r="E684" s="1" t="s">
        <v>5825</v>
      </c>
      <c r="F684" s="1" t="s">
        <v>5826</v>
      </c>
      <c r="G684" s="1">
        <v>255.7</v>
      </c>
      <c r="H684" s="1">
        <v>1931555</v>
      </c>
      <c r="I684" s="1">
        <v>26</v>
      </c>
      <c r="J684" s="1">
        <v>92.1</v>
      </c>
      <c r="K684" s="1">
        <v>31</v>
      </c>
      <c r="L684" s="1">
        <v>1.04</v>
      </c>
      <c r="M684" s="1" t="s">
        <v>12922</v>
      </c>
      <c r="P684" s="1" t="s">
        <v>12921</v>
      </c>
    </row>
    <row r="685" spans="1:16" x14ac:dyDescent="0.2">
      <c r="A685" s="1" t="s">
        <v>686</v>
      </c>
      <c r="B685" s="1" t="s">
        <v>13347</v>
      </c>
      <c r="C685" s="1" t="s">
        <v>16873</v>
      </c>
      <c r="D685" s="1" t="s">
        <v>16874</v>
      </c>
      <c r="E685" s="1" t="s">
        <v>5827</v>
      </c>
      <c r="F685" s="1" t="s">
        <v>5828</v>
      </c>
      <c r="G685" s="1">
        <v>189.5</v>
      </c>
      <c r="H685" s="1">
        <v>2023377</v>
      </c>
      <c r="I685" s="1">
        <v>22</v>
      </c>
      <c r="J685" s="1">
        <v>73.400000000000006</v>
      </c>
      <c r="K685" s="1">
        <v>74</v>
      </c>
      <c r="L685" s="1">
        <v>0.44</v>
      </c>
      <c r="M685" s="1" t="s">
        <v>12922</v>
      </c>
      <c r="O685" s="1" t="s">
        <v>13355</v>
      </c>
      <c r="P685" s="1" t="s">
        <v>12919</v>
      </c>
    </row>
    <row r="686" spans="1:16" x14ac:dyDescent="0.2">
      <c r="A686" s="1" t="s">
        <v>698</v>
      </c>
      <c r="B686" s="1" t="s">
        <v>13347</v>
      </c>
      <c r="C686" s="1" t="s">
        <v>13617</v>
      </c>
      <c r="D686" s="1" t="s">
        <v>13618</v>
      </c>
      <c r="E686" s="1" t="s">
        <v>5163</v>
      </c>
      <c r="F686" s="1" t="s">
        <v>5164</v>
      </c>
      <c r="G686" s="1">
        <v>109.5</v>
      </c>
      <c r="H686" s="1">
        <v>1867197</v>
      </c>
      <c r="I686" s="1">
        <v>10</v>
      </c>
      <c r="J686" s="1">
        <v>55.5</v>
      </c>
      <c r="K686" s="1">
        <v>95</v>
      </c>
      <c r="L686" s="1">
        <v>0.6</v>
      </c>
      <c r="M686" s="1" t="s">
        <v>12922</v>
      </c>
      <c r="O686" s="1" t="s">
        <v>13358</v>
      </c>
      <c r="P686" s="1" t="s">
        <v>12921</v>
      </c>
    </row>
    <row r="687" spans="1:16" x14ac:dyDescent="0.2">
      <c r="A687" s="1" t="s">
        <v>688</v>
      </c>
      <c r="B687" s="1" t="s">
        <v>13347</v>
      </c>
      <c r="C687" s="1" t="s">
        <v>13849</v>
      </c>
      <c r="D687" s="1" t="s">
        <v>13850</v>
      </c>
      <c r="E687" s="1" t="s">
        <v>5829</v>
      </c>
      <c r="F687" s="1" t="s">
        <v>5830</v>
      </c>
      <c r="G687" s="1">
        <v>218.5</v>
      </c>
      <c r="H687" s="1">
        <v>1782830</v>
      </c>
      <c r="I687" s="1">
        <v>11</v>
      </c>
      <c r="J687" s="1">
        <v>81.900000000000006</v>
      </c>
      <c r="K687" s="1">
        <v>88</v>
      </c>
      <c r="L687" s="1">
        <v>0.52</v>
      </c>
      <c r="M687" s="1" t="s">
        <v>12922</v>
      </c>
      <c r="P687" s="1" t="s">
        <v>12921</v>
      </c>
    </row>
    <row r="688" spans="1:16" x14ac:dyDescent="0.2">
      <c r="A688" s="1" t="s">
        <v>689</v>
      </c>
      <c r="B688" s="1" t="s">
        <v>13347</v>
      </c>
      <c r="C688" s="1" t="s">
        <v>16875</v>
      </c>
      <c r="D688" s="1" t="s">
        <v>16876</v>
      </c>
      <c r="E688" s="1" t="s">
        <v>5831</v>
      </c>
      <c r="F688" s="1" t="s">
        <v>5832</v>
      </c>
      <c r="G688" s="1">
        <v>187.4</v>
      </c>
      <c r="H688" s="1">
        <v>1829040</v>
      </c>
      <c r="I688" s="1">
        <v>23</v>
      </c>
      <c r="J688" s="1">
        <v>82.1</v>
      </c>
      <c r="K688" s="1">
        <v>100</v>
      </c>
      <c r="L688" s="1">
        <v>0.56999999999999995</v>
      </c>
      <c r="M688" s="1" t="s">
        <v>12922</v>
      </c>
      <c r="P688" s="1" t="s">
        <v>12921</v>
      </c>
    </row>
    <row r="689" spans="1:16" x14ac:dyDescent="0.2">
      <c r="A689" s="1" t="s">
        <v>690</v>
      </c>
      <c r="B689" s="1" t="s">
        <v>13347</v>
      </c>
      <c r="C689" s="1" t="s">
        <v>16877</v>
      </c>
      <c r="D689" s="1" t="s">
        <v>16878</v>
      </c>
      <c r="E689" s="1" t="s">
        <v>5833</v>
      </c>
      <c r="F689" s="1" t="s">
        <v>5834</v>
      </c>
      <c r="G689" s="1">
        <v>197.08</v>
      </c>
      <c r="H689" s="1">
        <v>1884049</v>
      </c>
      <c r="I689" s="1">
        <v>16</v>
      </c>
      <c r="J689" s="1">
        <v>78.900000000000006</v>
      </c>
      <c r="K689" s="1">
        <v>191</v>
      </c>
      <c r="L689" s="1">
        <v>1.07</v>
      </c>
      <c r="M689" s="1" t="s">
        <v>12922</v>
      </c>
      <c r="P689" s="1" t="s">
        <v>12921</v>
      </c>
    </row>
    <row r="690" spans="1:16" x14ac:dyDescent="0.2">
      <c r="A690" s="1" t="s">
        <v>691</v>
      </c>
      <c r="B690" s="1" t="s">
        <v>13347</v>
      </c>
      <c r="C690" s="1" t="s">
        <v>16879</v>
      </c>
      <c r="D690" s="1" t="s">
        <v>16880</v>
      </c>
      <c r="E690" s="1" t="s">
        <v>5835</v>
      </c>
      <c r="F690" s="1" t="s">
        <v>5836</v>
      </c>
      <c r="G690" s="1">
        <v>153.52000000000001</v>
      </c>
      <c r="H690" s="1">
        <v>1942703</v>
      </c>
      <c r="I690" s="1">
        <v>40</v>
      </c>
      <c r="J690" s="1">
        <v>74</v>
      </c>
      <c r="K690" s="1">
        <v>160</v>
      </c>
      <c r="L690" s="1">
        <v>0.97</v>
      </c>
      <c r="M690" s="1" t="s">
        <v>12922</v>
      </c>
      <c r="P690" s="1" t="s">
        <v>12921</v>
      </c>
    </row>
    <row r="691" spans="1:16" x14ac:dyDescent="0.2">
      <c r="A691" s="1" t="s">
        <v>692</v>
      </c>
      <c r="B691" s="1" t="s">
        <v>13347</v>
      </c>
      <c r="C691" s="1" t="s">
        <v>16881</v>
      </c>
      <c r="D691" s="1" t="s">
        <v>16882</v>
      </c>
      <c r="E691" s="1" t="s">
        <v>5837</v>
      </c>
      <c r="F691" s="1" t="s">
        <v>5838</v>
      </c>
      <c r="G691" s="1">
        <v>160.5</v>
      </c>
      <c r="H691" s="1">
        <v>1860518</v>
      </c>
      <c r="I691" s="1">
        <v>11</v>
      </c>
      <c r="J691" s="1">
        <v>54.7</v>
      </c>
      <c r="K691" s="1">
        <v>28</v>
      </c>
      <c r="L691" s="1">
        <v>0.18</v>
      </c>
      <c r="M691" s="1" t="s">
        <v>12922</v>
      </c>
      <c r="O691" s="1" t="s">
        <v>13358</v>
      </c>
      <c r="P691" s="1" t="s">
        <v>12921</v>
      </c>
    </row>
    <row r="692" spans="1:16" x14ac:dyDescent="0.2">
      <c r="A692" s="1" t="s">
        <v>693</v>
      </c>
      <c r="B692" s="1" t="s">
        <v>13347</v>
      </c>
      <c r="C692" s="1" t="s">
        <v>19830</v>
      </c>
      <c r="D692" s="1" t="s">
        <v>19831</v>
      </c>
      <c r="E692" s="1" t="s">
        <v>5839</v>
      </c>
      <c r="F692" s="1" t="s">
        <v>5840</v>
      </c>
      <c r="G692" s="1">
        <v>152.46</v>
      </c>
      <c r="H692" s="1">
        <v>1869783</v>
      </c>
      <c r="I692" s="1">
        <v>17</v>
      </c>
      <c r="J692" s="1">
        <v>77</v>
      </c>
      <c r="K692" s="1">
        <v>141</v>
      </c>
      <c r="L692" s="1">
        <v>0.77</v>
      </c>
      <c r="M692" s="1" t="s">
        <v>12922</v>
      </c>
      <c r="P692" s="1" t="s">
        <v>12921</v>
      </c>
    </row>
    <row r="693" spans="1:16" x14ac:dyDescent="0.2">
      <c r="A693" s="1" t="s">
        <v>694</v>
      </c>
      <c r="B693" s="1" t="s">
        <v>13347</v>
      </c>
      <c r="C693" s="1" t="s">
        <v>13851</v>
      </c>
      <c r="D693" s="1" t="s">
        <v>13852</v>
      </c>
      <c r="E693" s="1" t="s">
        <v>5841</v>
      </c>
      <c r="F693" s="1" t="s">
        <v>5842</v>
      </c>
      <c r="G693" s="1">
        <v>88.35</v>
      </c>
      <c r="H693" s="1">
        <v>1868712</v>
      </c>
      <c r="I693" s="1">
        <v>16</v>
      </c>
      <c r="J693" s="1">
        <v>51.3</v>
      </c>
      <c r="K693" s="1">
        <v>91</v>
      </c>
      <c r="L693" s="1">
        <v>0.62</v>
      </c>
      <c r="M693" s="1" t="s">
        <v>12922</v>
      </c>
      <c r="O693" s="1" t="s">
        <v>13358</v>
      </c>
      <c r="P693" s="1" t="s">
        <v>12921</v>
      </c>
    </row>
    <row r="694" spans="1:16" x14ac:dyDescent="0.2">
      <c r="A694" s="1" t="s">
        <v>695</v>
      </c>
      <c r="B694" s="1" t="s">
        <v>13347</v>
      </c>
      <c r="C694" s="1" t="s">
        <v>19832</v>
      </c>
      <c r="D694" s="1" t="s">
        <v>19833</v>
      </c>
      <c r="E694" s="1" t="s">
        <v>5843</v>
      </c>
      <c r="F694" s="1" t="s">
        <v>5844</v>
      </c>
      <c r="G694" s="1">
        <v>231.1</v>
      </c>
      <c r="H694" s="1">
        <v>1781242</v>
      </c>
      <c r="I694" s="1">
        <v>9</v>
      </c>
      <c r="J694" s="1">
        <v>81.2</v>
      </c>
      <c r="K694" s="1">
        <v>96</v>
      </c>
      <c r="L694" s="1">
        <v>0.56000000000000005</v>
      </c>
      <c r="M694" s="1" t="s">
        <v>12922</v>
      </c>
      <c r="P694" s="1" t="s">
        <v>12921</v>
      </c>
    </row>
    <row r="695" spans="1:16" x14ac:dyDescent="0.2">
      <c r="A695" s="1" t="s">
        <v>696</v>
      </c>
      <c r="B695" s="1" t="s">
        <v>13347</v>
      </c>
      <c r="C695" s="1" t="s">
        <v>13853</v>
      </c>
      <c r="D695" s="1" t="s">
        <v>13854</v>
      </c>
      <c r="E695" s="1" t="s">
        <v>5845</v>
      </c>
      <c r="F695" s="1" t="s">
        <v>5846</v>
      </c>
      <c r="G695" s="1">
        <v>234.6</v>
      </c>
      <c r="H695" s="1">
        <v>1857849</v>
      </c>
      <c r="I695" s="1">
        <v>27</v>
      </c>
      <c r="J695" s="1">
        <v>76.2</v>
      </c>
      <c r="K695" s="1">
        <v>93</v>
      </c>
      <c r="L695" s="1">
        <v>0.56000000000000005</v>
      </c>
      <c r="M695" s="1" t="s">
        <v>12922</v>
      </c>
      <c r="P695" s="1" t="s">
        <v>12921</v>
      </c>
    </row>
    <row r="696" spans="1:16" x14ac:dyDescent="0.2">
      <c r="A696" s="1" t="s">
        <v>697</v>
      </c>
      <c r="B696" s="1" t="s">
        <v>13347</v>
      </c>
      <c r="C696" s="1" t="s">
        <v>19834</v>
      </c>
      <c r="D696" s="1" t="s">
        <v>19835</v>
      </c>
      <c r="E696" s="1" t="s">
        <v>5847</v>
      </c>
      <c r="F696" s="1" t="s">
        <v>5848</v>
      </c>
      <c r="G696" s="1">
        <v>246.2</v>
      </c>
      <c r="H696" s="1">
        <v>1926417</v>
      </c>
      <c r="I696" s="1">
        <v>20</v>
      </c>
      <c r="J696" s="1">
        <v>94.7</v>
      </c>
      <c r="K696" s="1">
        <v>12</v>
      </c>
      <c r="L696" s="1">
        <v>0.34</v>
      </c>
      <c r="M696" s="1" t="s">
        <v>12922</v>
      </c>
      <c r="P696" s="1" t="s">
        <v>12921</v>
      </c>
    </row>
    <row r="697" spans="1:16" x14ac:dyDescent="0.2">
      <c r="A697" s="1" t="s">
        <v>704</v>
      </c>
      <c r="B697" s="1" t="s">
        <v>13347</v>
      </c>
      <c r="C697" s="1" t="s">
        <v>13619</v>
      </c>
      <c r="D697" s="1" t="s">
        <v>13620</v>
      </c>
      <c r="E697" s="1" t="s">
        <v>5165</v>
      </c>
      <c r="F697" s="1" t="s">
        <v>5166</v>
      </c>
      <c r="G697" s="1">
        <v>127.35</v>
      </c>
      <c r="H697" s="1">
        <v>1879782</v>
      </c>
      <c r="I697" s="1">
        <v>10</v>
      </c>
      <c r="J697" s="1">
        <v>78.5</v>
      </c>
      <c r="K697" s="1">
        <v>171</v>
      </c>
      <c r="L697" s="1">
        <v>1.03</v>
      </c>
      <c r="M697" s="1" t="s">
        <v>12922</v>
      </c>
      <c r="P697" s="1" t="s">
        <v>12921</v>
      </c>
    </row>
    <row r="698" spans="1:16" x14ac:dyDescent="0.2">
      <c r="A698" s="1" t="s">
        <v>699</v>
      </c>
      <c r="B698" s="1" t="s">
        <v>13347</v>
      </c>
      <c r="C698" s="1" t="s">
        <v>13855</v>
      </c>
      <c r="D698" s="1" t="s">
        <v>13856</v>
      </c>
      <c r="E698" s="1" t="s">
        <v>5849</v>
      </c>
      <c r="F698" s="1" t="s">
        <v>5850</v>
      </c>
      <c r="G698" s="1">
        <v>326.08</v>
      </c>
      <c r="H698" s="1">
        <v>1865946</v>
      </c>
      <c r="I698" s="1">
        <v>9</v>
      </c>
      <c r="J698" s="1">
        <v>78.900000000000006</v>
      </c>
      <c r="K698" s="1">
        <v>134</v>
      </c>
      <c r="L698" s="1">
        <v>0.77</v>
      </c>
      <c r="M698" s="1" t="s">
        <v>12922</v>
      </c>
      <c r="P698" s="1" t="s">
        <v>12921</v>
      </c>
    </row>
    <row r="699" spans="1:16" x14ac:dyDescent="0.2">
      <c r="A699" s="1" t="s">
        <v>700</v>
      </c>
      <c r="B699" s="1" t="s">
        <v>13347</v>
      </c>
      <c r="C699" s="1" t="s">
        <v>13857</v>
      </c>
      <c r="D699" s="1" t="s">
        <v>13858</v>
      </c>
      <c r="E699" s="1" t="s">
        <v>5851</v>
      </c>
      <c r="F699" s="1" t="s">
        <v>5852</v>
      </c>
      <c r="G699" s="1">
        <v>242.9</v>
      </c>
      <c r="H699" s="1">
        <v>1836711</v>
      </c>
      <c r="I699" s="1">
        <v>12</v>
      </c>
      <c r="J699" s="1">
        <v>81.400000000000006</v>
      </c>
      <c r="K699" s="1">
        <v>95</v>
      </c>
      <c r="L699" s="1">
        <v>0.55000000000000004</v>
      </c>
      <c r="M699" s="1" t="s">
        <v>12922</v>
      </c>
      <c r="P699" s="1" t="s">
        <v>12921</v>
      </c>
    </row>
    <row r="700" spans="1:16" x14ac:dyDescent="0.2">
      <c r="A700" s="1" t="s">
        <v>701</v>
      </c>
      <c r="B700" s="1" t="s">
        <v>13347</v>
      </c>
      <c r="C700" s="1" t="s">
        <v>16883</v>
      </c>
      <c r="D700" s="1" t="s">
        <v>16884</v>
      </c>
      <c r="E700" s="1" t="s">
        <v>5853</v>
      </c>
      <c r="F700" s="1" t="s">
        <v>5854</v>
      </c>
      <c r="G700" s="1">
        <v>158.94999999999999</v>
      </c>
      <c r="H700" s="1">
        <v>1813357</v>
      </c>
      <c r="I700" s="1">
        <v>10</v>
      </c>
      <c r="J700" s="1">
        <v>57.2</v>
      </c>
      <c r="K700" s="1">
        <v>12</v>
      </c>
      <c r="L700" s="1">
        <v>0.08</v>
      </c>
      <c r="M700" s="1" t="s">
        <v>12922</v>
      </c>
      <c r="O700" s="1" t="s">
        <v>13358</v>
      </c>
      <c r="P700" s="1" t="s">
        <v>12921</v>
      </c>
    </row>
    <row r="701" spans="1:16" x14ac:dyDescent="0.2">
      <c r="A701" s="1" t="s">
        <v>702</v>
      </c>
      <c r="B701" s="1" t="s">
        <v>13347</v>
      </c>
      <c r="C701" s="1" t="s">
        <v>16885</v>
      </c>
      <c r="D701" s="1" t="s">
        <v>16886</v>
      </c>
      <c r="E701" s="1" t="s">
        <v>5855</v>
      </c>
      <c r="F701" s="1" t="s">
        <v>5856</v>
      </c>
      <c r="G701" s="1">
        <v>201.7</v>
      </c>
      <c r="H701" s="1">
        <v>1927710</v>
      </c>
      <c r="I701" s="1">
        <v>24</v>
      </c>
      <c r="J701" s="1">
        <v>76.400000000000006</v>
      </c>
      <c r="K701" s="1">
        <v>98</v>
      </c>
      <c r="L701" s="1">
        <v>0.59</v>
      </c>
      <c r="M701" s="1" t="s">
        <v>12922</v>
      </c>
      <c r="P701" s="1" t="s">
        <v>12921</v>
      </c>
    </row>
    <row r="702" spans="1:16" x14ac:dyDescent="0.2">
      <c r="A702" s="1" t="s">
        <v>703</v>
      </c>
      <c r="B702" s="1" t="s">
        <v>13347</v>
      </c>
      <c r="C702" s="1" t="s">
        <v>13859</v>
      </c>
      <c r="D702" s="1" t="s">
        <v>13860</v>
      </c>
      <c r="E702" s="1" t="s">
        <v>5857</v>
      </c>
      <c r="F702" s="1" t="s">
        <v>5858</v>
      </c>
      <c r="G702" s="1">
        <v>176.82</v>
      </c>
      <c r="H702" s="1">
        <v>1795545</v>
      </c>
      <c r="I702" s="1">
        <v>8</v>
      </c>
      <c r="J702" s="1">
        <v>58.4</v>
      </c>
      <c r="K702" s="1">
        <v>68</v>
      </c>
      <c r="L702" s="1">
        <v>0.47</v>
      </c>
      <c r="M702" s="1" t="s">
        <v>12922</v>
      </c>
      <c r="O702" s="1" t="s">
        <v>13358</v>
      </c>
      <c r="P702" s="1" t="s">
        <v>12921</v>
      </c>
    </row>
    <row r="703" spans="1:16" x14ac:dyDescent="0.2">
      <c r="A703" s="1" t="s">
        <v>705</v>
      </c>
      <c r="B703" s="1" t="s">
        <v>13347</v>
      </c>
      <c r="C703" s="1" t="s">
        <v>19606</v>
      </c>
      <c r="D703" s="1" t="s">
        <v>19607</v>
      </c>
      <c r="E703" s="1" t="s">
        <v>5167</v>
      </c>
      <c r="F703" s="1" t="s">
        <v>5168</v>
      </c>
      <c r="G703" s="1">
        <v>175.92</v>
      </c>
      <c r="H703" s="1">
        <v>4227849</v>
      </c>
      <c r="I703" s="1">
        <v>1973</v>
      </c>
      <c r="J703" s="1">
        <v>80.599999999999994</v>
      </c>
      <c r="K703" s="1">
        <v>21892</v>
      </c>
      <c r="L703" s="1">
        <v>72.58</v>
      </c>
      <c r="M703" s="1" t="s">
        <v>12922</v>
      </c>
      <c r="O703" s="1" t="s">
        <v>13354</v>
      </c>
      <c r="P703" s="1" t="s">
        <v>12919</v>
      </c>
    </row>
    <row r="704" spans="1:16" x14ac:dyDescent="0.2">
      <c r="A704" s="1" t="s">
        <v>717</v>
      </c>
      <c r="B704" s="1" t="s">
        <v>13347</v>
      </c>
      <c r="C704" s="1" t="s">
        <v>16647</v>
      </c>
      <c r="D704" s="1" t="s">
        <v>16648</v>
      </c>
      <c r="E704" s="1" t="s">
        <v>5097</v>
      </c>
      <c r="F704" s="1" t="s">
        <v>5098</v>
      </c>
      <c r="G704" s="1">
        <v>178.2</v>
      </c>
      <c r="H704" s="1">
        <v>1788357</v>
      </c>
      <c r="I704" s="1">
        <v>13</v>
      </c>
      <c r="J704" s="1">
        <v>82.3</v>
      </c>
      <c r="K704" s="1">
        <v>204</v>
      </c>
      <c r="L704" s="1">
        <v>1.1599999999999999</v>
      </c>
      <c r="M704" s="1" t="s">
        <v>12922</v>
      </c>
      <c r="P704" s="1" t="s">
        <v>12921</v>
      </c>
    </row>
    <row r="705" spans="1:16" x14ac:dyDescent="0.2">
      <c r="A705" s="1" t="s">
        <v>707</v>
      </c>
      <c r="B705" s="1" t="s">
        <v>13347</v>
      </c>
      <c r="C705" s="1" t="s">
        <v>13621</v>
      </c>
      <c r="D705" s="1" t="s">
        <v>13622</v>
      </c>
      <c r="E705" s="1" t="s">
        <v>5169</v>
      </c>
      <c r="F705" s="1" t="s">
        <v>5170</v>
      </c>
      <c r="G705" s="1">
        <v>93.5</v>
      </c>
      <c r="H705" s="1">
        <v>1860807</v>
      </c>
      <c r="I705" s="1">
        <v>14</v>
      </c>
      <c r="J705" s="1">
        <v>68</v>
      </c>
      <c r="K705" s="1">
        <v>139</v>
      </c>
      <c r="L705" s="1">
        <v>0.82</v>
      </c>
      <c r="M705" s="1" t="s">
        <v>12922</v>
      </c>
      <c r="P705" s="1" t="s">
        <v>12921</v>
      </c>
    </row>
    <row r="706" spans="1:16" x14ac:dyDescent="0.2">
      <c r="A706" s="1" t="s">
        <v>708</v>
      </c>
      <c r="B706" s="1" t="s">
        <v>13347</v>
      </c>
      <c r="C706" s="1" t="s">
        <v>19608</v>
      </c>
      <c r="D706" s="1" t="s">
        <v>19609</v>
      </c>
      <c r="E706" s="1" t="s">
        <v>5171</v>
      </c>
      <c r="F706" s="1" t="s">
        <v>5172</v>
      </c>
      <c r="G706" s="1">
        <v>177.28</v>
      </c>
      <c r="H706" s="1">
        <v>1847188</v>
      </c>
      <c r="I706" s="1">
        <v>18</v>
      </c>
      <c r="J706" s="1">
        <v>79.2</v>
      </c>
      <c r="K706" s="1">
        <v>594</v>
      </c>
      <c r="L706" s="1">
        <v>3.42</v>
      </c>
      <c r="M706" s="1" t="s">
        <v>12922</v>
      </c>
      <c r="P706" s="1" t="s">
        <v>12921</v>
      </c>
    </row>
    <row r="707" spans="1:16" x14ac:dyDescent="0.2">
      <c r="A707" s="1" t="s">
        <v>709</v>
      </c>
      <c r="B707" s="1" t="s">
        <v>13347</v>
      </c>
      <c r="C707" s="1" t="s">
        <v>13623</v>
      </c>
      <c r="D707" s="1" t="s">
        <v>13624</v>
      </c>
      <c r="E707" s="1" t="s">
        <v>5173</v>
      </c>
      <c r="F707" s="1" t="s">
        <v>5174</v>
      </c>
      <c r="G707" s="1">
        <v>104.64</v>
      </c>
      <c r="H707" s="1">
        <v>1861762</v>
      </c>
      <c r="I707" s="1">
        <v>12</v>
      </c>
      <c r="J707" s="1">
        <v>55.1</v>
      </c>
      <c r="K707" s="1">
        <v>21</v>
      </c>
      <c r="L707" s="1">
        <v>0.14000000000000001</v>
      </c>
      <c r="M707" s="1" t="s">
        <v>12922</v>
      </c>
      <c r="O707" s="1" t="s">
        <v>13358</v>
      </c>
      <c r="P707" s="1" t="s">
        <v>12921</v>
      </c>
    </row>
    <row r="708" spans="1:16" x14ac:dyDescent="0.2">
      <c r="A708" s="1" t="s">
        <v>710</v>
      </c>
      <c r="B708" s="1" t="s">
        <v>13347</v>
      </c>
      <c r="C708" s="1" t="s">
        <v>19610</v>
      </c>
      <c r="D708" s="1" t="s">
        <v>19611</v>
      </c>
      <c r="E708" s="1" t="s">
        <v>5175</v>
      </c>
      <c r="F708" s="1" t="s">
        <v>5176</v>
      </c>
      <c r="G708" s="1">
        <v>151.47999999999999</v>
      </c>
      <c r="H708" s="1">
        <v>3707065</v>
      </c>
      <c r="I708" s="1">
        <v>3978</v>
      </c>
      <c r="J708" s="1">
        <v>74.900000000000006</v>
      </c>
      <c r="K708" s="1">
        <v>25080</v>
      </c>
      <c r="L708" s="1">
        <v>79.3</v>
      </c>
      <c r="M708" s="1" t="s">
        <v>12922</v>
      </c>
      <c r="O708" s="1" t="s">
        <v>13354</v>
      </c>
      <c r="P708" s="1" t="s">
        <v>12919</v>
      </c>
    </row>
    <row r="709" spans="1:16" x14ac:dyDescent="0.2">
      <c r="A709" s="1" t="s">
        <v>711</v>
      </c>
      <c r="B709" s="1" t="s">
        <v>13347</v>
      </c>
      <c r="C709" s="1" t="s">
        <v>13625</v>
      </c>
      <c r="D709" s="1" t="s">
        <v>13626</v>
      </c>
      <c r="E709" s="1" t="s">
        <v>5177</v>
      </c>
      <c r="F709" s="1" t="s">
        <v>5178</v>
      </c>
      <c r="G709" s="1">
        <v>173.84</v>
      </c>
      <c r="H709" s="1">
        <v>1787837</v>
      </c>
      <c r="I709" s="1">
        <v>15</v>
      </c>
      <c r="J709" s="1">
        <v>78.8</v>
      </c>
      <c r="K709" s="1">
        <v>86</v>
      </c>
      <c r="L709" s="1">
        <v>0.49</v>
      </c>
      <c r="M709" s="1" t="s">
        <v>12922</v>
      </c>
      <c r="P709" s="1" t="s">
        <v>12921</v>
      </c>
    </row>
    <row r="710" spans="1:16" x14ac:dyDescent="0.2">
      <c r="A710" s="1" t="s">
        <v>712</v>
      </c>
      <c r="B710" s="1" t="s">
        <v>13347</v>
      </c>
      <c r="C710" s="1" t="s">
        <v>13627</v>
      </c>
      <c r="D710" s="1" t="s">
        <v>13628</v>
      </c>
      <c r="E710" s="1" t="s">
        <v>5179</v>
      </c>
      <c r="F710" s="1" t="s">
        <v>5180</v>
      </c>
      <c r="G710" s="1">
        <v>146.34</v>
      </c>
      <c r="H710" s="1">
        <v>1772684</v>
      </c>
      <c r="I710" s="1">
        <v>9</v>
      </c>
      <c r="J710" s="1">
        <v>83.5</v>
      </c>
      <c r="K710" s="1">
        <v>50</v>
      </c>
      <c r="L710" s="1">
        <v>0.28999999999999998</v>
      </c>
      <c r="M710" s="1" t="s">
        <v>12922</v>
      </c>
      <c r="P710" s="1" t="s">
        <v>12921</v>
      </c>
    </row>
    <row r="711" spans="1:16" x14ac:dyDescent="0.2">
      <c r="A711" s="1" t="s">
        <v>713</v>
      </c>
      <c r="B711" s="1" t="s">
        <v>13347</v>
      </c>
      <c r="C711" s="1" t="s">
        <v>13629</v>
      </c>
      <c r="D711" s="1" t="s">
        <v>13630</v>
      </c>
      <c r="E711" s="1" t="s">
        <v>5181</v>
      </c>
      <c r="F711" s="1" t="s">
        <v>5182</v>
      </c>
      <c r="G711" s="1">
        <v>138.72</v>
      </c>
      <c r="H711" s="1">
        <v>1803103</v>
      </c>
      <c r="I711" s="1">
        <v>12</v>
      </c>
      <c r="J711" s="1">
        <v>80.2</v>
      </c>
      <c r="K711" s="1">
        <v>87</v>
      </c>
      <c r="L711" s="1">
        <v>0.5</v>
      </c>
      <c r="M711" s="1" t="s">
        <v>12922</v>
      </c>
      <c r="P711" s="1" t="s">
        <v>12921</v>
      </c>
    </row>
    <row r="712" spans="1:16" x14ac:dyDescent="0.2">
      <c r="A712" s="1" t="s">
        <v>714</v>
      </c>
      <c r="B712" s="1" t="s">
        <v>13347</v>
      </c>
      <c r="C712" s="1" t="s">
        <v>19612</v>
      </c>
      <c r="D712" s="1" t="s">
        <v>19613</v>
      </c>
      <c r="E712" s="1" t="s">
        <v>5183</v>
      </c>
      <c r="F712" s="1" t="s">
        <v>5184</v>
      </c>
      <c r="G712" s="1">
        <v>235.62</v>
      </c>
      <c r="H712" s="1">
        <v>1948017</v>
      </c>
      <c r="I712" s="1">
        <v>16</v>
      </c>
      <c r="J712" s="1">
        <v>75.7</v>
      </c>
      <c r="K712" s="1">
        <v>120</v>
      </c>
      <c r="L712" s="1">
        <v>0.71</v>
      </c>
      <c r="M712" s="1" t="s">
        <v>12922</v>
      </c>
      <c r="P712" s="1" t="s">
        <v>12921</v>
      </c>
    </row>
    <row r="713" spans="1:16" x14ac:dyDescent="0.2">
      <c r="A713" s="1" t="s">
        <v>715</v>
      </c>
      <c r="B713" s="1" t="s">
        <v>13347</v>
      </c>
      <c r="C713" s="1" t="s">
        <v>13631</v>
      </c>
      <c r="D713" s="1" t="s">
        <v>13632</v>
      </c>
      <c r="E713" s="1" t="s">
        <v>5185</v>
      </c>
      <c r="F713" s="1" t="s">
        <v>5186</v>
      </c>
      <c r="G713" s="1">
        <v>159.52000000000001</v>
      </c>
      <c r="H713" s="1">
        <v>1930811</v>
      </c>
      <c r="I713" s="1">
        <v>17</v>
      </c>
      <c r="J713" s="1">
        <v>74.599999999999994</v>
      </c>
      <c r="K713" s="1">
        <v>106</v>
      </c>
      <c r="L713" s="1">
        <v>0.65</v>
      </c>
      <c r="M713" s="1" t="s">
        <v>12922</v>
      </c>
      <c r="P713" s="1" t="s">
        <v>12921</v>
      </c>
    </row>
    <row r="714" spans="1:16" x14ac:dyDescent="0.2">
      <c r="A714" s="1" t="s">
        <v>716</v>
      </c>
      <c r="B714" s="1" t="s">
        <v>13347</v>
      </c>
      <c r="C714" s="1" t="s">
        <v>19614</v>
      </c>
      <c r="D714" s="1" t="s">
        <v>19615</v>
      </c>
      <c r="E714" s="1" t="s">
        <v>5187</v>
      </c>
      <c r="F714" s="1" t="s">
        <v>5188</v>
      </c>
      <c r="G714" s="1">
        <v>183.84</v>
      </c>
      <c r="H714" s="1">
        <v>1790395</v>
      </c>
      <c r="I714" s="1">
        <v>7</v>
      </c>
      <c r="J714" s="1">
        <v>81.2</v>
      </c>
      <c r="K714" s="1">
        <v>74</v>
      </c>
      <c r="L714" s="1">
        <v>0.45</v>
      </c>
      <c r="M714" s="1" t="s">
        <v>12922</v>
      </c>
      <c r="P714" s="1" t="s">
        <v>12921</v>
      </c>
    </row>
    <row r="715" spans="1:16" x14ac:dyDescent="0.2">
      <c r="A715" s="1" t="s">
        <v>728</v>
      </c>
      <c r="B715" s="1" t="s">
        <v>13347</v>
      </c>
      <c r="C715" s="1" t="s">
        <v>19578</v>
      </c>
      <c r="D715" s="1" t="s">
        <v>19579</v>
      </c>
      <c r="E715" s="1" t="s">
        <v>5099</v>
      </c>
      <c r="F715" s="1" t="s">
        <v>5100</v>
      </c>
      <c r="G715" s="1">
        <v>108.86</v>
      </c>
      <c r="H715" s="1">
        <v>1853413</v>
      </c>
      <c r="I715" s="1">
        <v>24</v>
      </c>
      <c r="J715" s="1">
        <v>79.099999999999994</v>
      </c>
      <c r="K715" s="1">
        <v>175</v>
      </c>
      <c r="L715" s="1">
        <v>0.96</v>
      </c>
      <c r="M715" s="1" t="s">
        <v>12922</v>
      </c>
      <c r="P715" s="1" t="s">
        <v>12921</v>
      </c>
    </row>
    <row r="716" spans="1:16" x14ac:dyDescent="0.2">
      <c r="A716" s="1" t="s">
        <v>718</v>
      </c>
      <c r="B716" s="1" t="s">
        <v>13347</v>
      </c>
      <c r="C716" s="1" t="s">
        <v>16665</v>
      </c>
      <c r="D716" s="1" t="s">
        <v>16666</v>
      </c>
      <c r="E716" s="1" t="s">
        <v>5189</v>
      </c>
      <c r="F716" s="1" t="s">
        <v>5190</v>
      </c>
      <c r="G716" s="1">
        <v>179.91</v>
      </c>
      <c r="H716" s="1">
        <v>1853159</v>
      </c>
      <c r="I716" s="1">
        <v>17</v>
      </c>
      <c r="J716" s="1">
        <v>91.5</v>
      </c>
      <c r="K716" s="1">
        <v>36</v>
      </c>
      <c r="L716" s="1">
        <v>0.42</v>
      </c>
      <c r="M716" s="1" t="s">
        <v>12922</v>
      </c>
      <c r="P716" s="1" t="s">
        <v>12921</v>
      </c>
    </row>
    <row r="717" spans="1:16" x14ac:dyDescent="0.2">
      <c r="A717" s="1" t="s">
        <v>719</v>
      </c>
      <c r="B717" s="1" t="s">
        <v>13347</v>
      </c>
      <c r="C717" s="1" t="s">
        <v>19616</v>
      </c>
      <c r="D717" s="1" t="s">
        <v>19617</v>
      </c>
      <c r="E717" s="1" t="s">
        <v>5191</v>
      </c>
      <c r="F717" s="1" t="s">
        <v>5192</v>
      </c>
      <c r="G717" s="1">
        <v>159.32</v>
      </c>
      <c r="H717" s="1">
        <v>3745778</v>
      </c>
      <c r="I717" s="1">
        <v>1518</v>
      </c>
      <c r="J717" s="1">
        <v>78.599999999999994</v>
      </c>
      <c r="K717" s="1">
        <v>12646</v>
      </c>
      <c r="L717" s="1">
        <v>52.36</v>
      </c>
      <c r="M717" s="1" t="s">
        <v>12922</v>
      </c>
      <c r="O717" s="1" t="s">
        <v>13354</v>
      </c>
      <c r="P717" s="1" t="s">
        <v>12919</v>
      </c>
    </row>
    <row r="718" spans="1:16" x14ac:dyDescent="0.2">
      <c r="A718" s="1" t="s">
        <v>720</v>
      </c>
      <c r="B718" s="1" t="s">
        <v>13347</v>
      </c>
      <c r="C718" s="1" t="s">
        <v>13633</v>
      </c>
      <c r="D718" s="1" t="s">
        <v>13634</v>
      </c>
      <c r="E718" s="1" t="s">
        <v>5193</v>
      </c>
      <c r="F718" s="1" t="s">
        <v>5194</v>
      </c>
      <c r="G718" s="1">
        <v>117.24</v>
      </c>
      <c r="H718" s="1">
        <v>1861020</v>
      </c>
      <c r="I718" s="1">
        <v>22</v>
      </c>
      <c r="J718" s="1">
        <v>80.5</v>
      </c>
      <c r="K718" s="1">
        <v>376</v>
      </c>
      <c r="L718" s="1">
        <v>2.06</v>
      </c>
      <c r="M718" s="1" t="s">
        <v>12922</v>
      </c>
      <c r="P718" s="1" t="s">
        <v>12921</v>
      </c>
    </row>
    <row r="719" spans="1:16" x14ac:dyDescent="0.2">
      <c r="A719" s="1" t="s">
        <v>721</v>
      </c>
      <c r="B719" s="1" t="s">
        <v>13347</v>
      </c>
      <c r="C719" s="1" t="s">
        <v>19618</v>
      </c>
      <c r="D719" s="1" t="s">
        <v>19619</v>
      </c>
      <c r="E719" s="1" t="s">
        <v>5195</v>
      </c>
      <c r="F719" s="1" t="s">
        <v>5196</v>
      </c>
      <c r="G719" s="1">
        <v>140.49</v>
      </c>
      <c r="H719" s="1">
        <v>1828426</v>
      </c>
      <c r="I719" s="1">
        <v>24</v>
      </c>
      <c r="J719" s="1">
        <v>77.599999999999994</v>
      </c>
      <c r="K719" s="1">
        <v>138</v>
      </c>
      <c r="L719" s="1">
        <v>0.78</v>
      </c>
      <c r="M719" s="1" t="s">
        <v>12922</v>
      </c>
      <c r="P719" s="1" t="s">
        <v>12921</v>
      </c>
    </row>
    <row r="720" spans="1:16" x14ac:dyDescent="0.2">
      <c r="A720" s="1" t="s">
        <v>722</v>
      </c>
      <c r="B720" s="1" t="s">
        <v>13347</v>
      </c>
      <c r="C720" s="1" t="s">
        <v>16667</v>
      </c>
      <c r="D720" s="1" t="s">
        <v>16668</v>
      </c>
      <c r="E720" s="1" t="s">
        <v>5197</v>
      </c>
      <c r="F720" s="1" t="s">
        <v>5198</v>
      </c>
      <c r="G720" s="1">
        <v>137.43</v>
      </c>
      <c r="H720" s="1">
        <v>1848276</v>
      </c>
      <c r="I720" s="1">
        <v>14</v>
      </c>
      <c r="J720" s="1">
        <v>80.400000000000006</v>
      </c>
      <c r="K720" s="1">
        <v>171</v>
      </c>
      <c r="L720" s="1">
        <v>1</v>
      </c>
      <c r="M720" s="1" t="s">
        <v>12922</v>
      </c>
      <c r="P720" s="1" t="s">
        <v>12921</v>
      </c>
    </row>
    <row r="721" spans="1:16" x14ac:dyDescent="0.2">
      <c r="A721" s="1" t="s">
        <v>723</v>
      </c>
      <c r="B721" s="1" t="s">
        <v>13347</v>
      </c>
      <c r="C721" s="1" t="s">
        <v>19620</v>
      </c>
      <c r="D721" s="1" t="s">
        <v>19621</v>
      </c>
      <c r="E721" s="1" t="s">
        <v>5199</v>
      </c>
      <c r="F721" s="1" t="s">
        <v>5200</v>
      </c>
      <c r="G721" s="1">
        <v>166.68</v>
      </c>
      <c r="H721" s="1">
        <v>1784193</v>
      </c>
      <c r="I721" s="1">
        <v>12</v>
      </c>
      <c r="J721" s="1">
        <v>80.2</v>
      </c>
      <c r="K721" s="1">
        <v>107</v>
      </c>
      <c r="L721" s="1">
        <v>0.65</v>
      </c>
      <c r="M721" s="1" t="s">
        <v>12922</v>
      </c>
      <c r="P721" s="1" t="s">
        <v>12921</v>
      </c>
    </row>
    <row r="722" spans="1:16" x14ac:dyDescent="0.2">
      <c r="A722" s="1" t="s">
        <v>724</v>
      </c>
      <c r="B722" s="1" t="s">
        <v>13347</v>
      </c>
      <c r="C722" s="1" t="s">
        <v>13635</v>
      </c>
      <c r="D722" s="1" t="s">
        <v>13636</v>
      </c>
      <c r="E722" s="1" t="s">
        <v>5201</v>
      </c>
      <c r="F722" s="1" t="s">
        <v>5202</v>
      </c>
      <c r="G722" s="1">
        <v>115.44</v>
      </c>
      <c r="H722" s="1">
        <v>1824134</v>
      </c>
      <c r="I722" s="1">
        <v>17</v>
      </c>
      <c r="J722" s="1">
        <v>61.9</v>
      </c>
      <c r="K722" s="1">
        <v>98</v>
      </c>
      <c r="L722" s="1">
        <v>0.6</v>
      </c>
      <c r="M722" s="1" t="s">
        <v>12922</v>
      </c>
      <c r="P722" s="1" t="s">
        <v>12921</v>
      </c>
    </row>
    <row r="723" spans="1:16" x14ac:dyDescent="0.2">
      <c r="A723" s="1" t="s">
        <v>725</v>
      </c>
      <c r="B723" s="1" t="s">
        <v>13347</v>
      </c>
      <c r="C723" s="1" t="s">
        <v>19622</v>
      </c>
      <c r="D723" s="1" t="s">
        <v>19623</v>
      </c>
      <c r="E723" s="1" t="s">
        <v>5203</v>
      </c>
      <c r="F723" s="1" t="s">
        <v>5204</v>
      </c>
      <c r="G723" s="1">
        <v>135.87</v>
      </c>
      <c r="H723" s="1">
        <v>1833349</v>
      </c>
      <c r="I723" s="1">
        <v>10</v>
      </c>
      <c r="J723" s="1">
        <v>80.5</v>
      </c>
      <c r="K723" s="1">
        <v>97</v>
      </c>
      <c r="L723" s="1">
        <v>0.55000000000000004</v>
      </c>
      <c r="M723" s="1" t="s">
        <v>12922</v>
      </c>
      <c r="P723" s="1" t="s">
        <v>12921</v>
      </c>
    </row>
    <row r="724" spans="1:16" x14ac:dyDescent="0.2">
      <c r="A724" s="1" t="s">
        <v>726</v>
      </c>
      <c r="B724" s="1" t="s">
        <v>13347</v>
      </c>
      <c r="C724" s="1" t="s">
        <v>13637</v>
      </c>
      <c r="D724" s="1" t="s">
        <v>13638</v>
      </c>
      <c r="E724" s="1" t="s">
        <v>5205</v>
      </c>
      <c r="F724" s="1" t="s">
        <v>5206</v>
      </c>
      <c r="G724" s="1">
        <v>185.24</v>
      </c>
      <c r="H724" s="1">
        <v>1827740</v>
      </c>
      <c r="I724" s="1">
        <v>23</v>
      </c>
      <c r="J724" s="1">
        <v>78.099999999999994</v>
      </c>
      <c r="K724" s="1">
        <v>126</v>
      </c>
      <c r="L724" s="1">
        <v>0.71</v>
      </c>
      <c r="M724" s="1" t="s">
        <v>12922</v>
      </c>
      <c r="P724" s="1" t="s">
        <v>12921</v>
      </c>
    </row>
    <row r="725" spans="1:16" x14ac:dyDescent="0.2">
      <c r="A725" s="1" t="s">
        <v>727</v>
      </c>
      <c r="B725" s="1" t="s">
        <v>13347</v>
      </c>
      <c r="C725" s="1" t="s">
        <v>16669</v>
      </c>
      <c r="D725" s="1" t="s">
        <v>16670</v>
      </c>
      <c r="E725" s="1" t="s">
        <v>5207</v>
      </c>
      <c r="F725" s="1" t="s">
        <v>5208</v>
      </c>
      <c r="G725" s="1">
        <v>99.64</v>
      </c>
      <c r="H725" s="1">
        <v>1848023</v>
      </c>
      <c r="I725" s="1">
        <v>18</v>
      </c>
      <c r="J725" s="1">
        <v>80</v>
      </c>
      <c r="K725" s="1">
        <v>138</v>
      </c>
      <c r="L725" s="1">
        <v>0.8</v>
      </c>
      <c r="M725" s="1" t="s">
        <v>12922</v>
      </c>
      <c r="P725" s="1" t="s">
        <v>12921</v>
      </c>
    </row>
    <row r="726" spans="1:16" x14ac:dyDescent="0.2">
      <c r="A726" s="1" t="s">
        <v>739</v>
      </c>
      <c r="B726" s="1" t="s">
        <v>13347</v>
      </c>
      <c r="C726" s="1" t="s">
        <v>13597</v>
      </c>
      <c r="D726" s="1" t="s">
        <v>13598</v>
      </c>
      <c r="E726" s="1" t="s">
        <v>5101</v>
      </c>
      <c r="F726" s="1" t="s">
        <v>5102</v>
      </c>
      <c r="G726" s="1">
        <v>107.98</v>
      </c>
      <c r="H726" s="1">
        <v>1808292</v>
      </c>
      <c r="I726" s="1">
        <v>8</v>
      </c>
      <c r="J726" s="1">
        <v>81.2</v>
      </c>
      <c r="K726" s="1">
        <v>128</v>
      </c>
      <c r="L726" s="1">
        <v>0.73</v>
      </c>
      <c r="M726" s="1" t="s">
        <v>12922</v>
      </c>
      <c r="P726" s="1" t="s">
        <v>12921</v>
      </c>
    </row>
    <row r="727" spans="1:16" x14ac:dyDescent="0.2">
      <c r="A727" s="1" t="s">
        <v>729</v>
      </c>
      <c r="B727" s="1" t="s">
        <v>13347</v>
      </c>
      <c r="C727" s="1" t="s">
        <v>19624</v>
      </c>
      <c r="D727" s="1" t="s">
        <v>19625</v>
      </c>
      <c r="E727" s="1" t="s">
        <v>5209</v>
      </c>
      <c r="F727" s="1" t="s">
        <v>5210</v>
      </c>
      <c r="G727" s="1">
        <v>159.72</v>
      </c>
      <c r="H727" s="1">
        <v>1826402</v>
      </c>
      <c r="I727" s="1">
        <v>10</v>
      </c>
      <c r="J727" s="1">
        <v>78.400000000000006</v>
      </c>
      <c r="K727" s="1">
        <v>64</v>
      </c>
      <c r="L727" s="1">
        <v>0.4</v>
      </c>
      <c r="M727" s="1" t="s">
        <v>12922</v>
      </c>
      <c r="P727" s="1" t="s">
        <v>12921</v>
      </c>
    </row>
    <row r="728" spans="1:16" x14ac:dyDescent="0.2">
      <c r="A728" s="1" t="s">
        <v>730</v>
      </c>
      <c r="B728" s="1" t="s">
        <v>13347</v>
      </c>
      <c r="C728" s="1" t="s">
        <v>19626</v>
      </c>
      <c r="D728" s="1" t="s">
        <v>19627</v>
      </c>
      <c r="E728" s="1" t="s">
        <v>5211</v>
      </c>
      <c r="F728" s="1" t="s">
        <v>5212</v>
      </c>
      <c r="G728" s="1">
        <v>156.87</v>
      </c>
      <c r="H728" s="1">
        <v>1831395</v>
      </c>
      <c r="I728" s="1">
        <v>23</v>
      </c>
      <c r="J728" s="1">
        <v>79.400000000000006</v>
      </c>
      <c r="K728" s="1">
        <v>256</v>
      </c>
      <c r="L728" s="1">
        <v>1.41</v>
      </c>
      <c r="M728" s="1" t="s">
        <v>12922</v>
      </c>
      <c r="P728" s="1" t="s">
        <v>12921</v>
      </c>
    </row>
    <row r="729" spans="1:16" x14ac:dyDescent="0.2">
      <c r="A729" s="1" t="s">
        <v>731</v>
      </c>
      <c r="B729" s="1" t="s">
        <v>13347</v>
      </c>
      <c r="C729" s="1" t="s">
        <v>19628</v>
      </c>
      <c r="D729" s="1" t="s">
        <v>19629</v>
      </c>
      <c r="E729" s="1" t="s">
        <v>5213</v>
      </c>
      <c r="F729" s="1" t="s">
        <v>5214</v>
      </c>
      <c r="G729" s="1">
        <v>121.32</v>
      </c>
      <c r="H729" s="1">
        <v>1965626</v>
      </c>
      <c r="I729" s="1">
        <v>15</v>
      </c>
      <c r="J729" s="1">
        <v>74.099999999999994</v>
      </c>
      <c r="K729" s="1">
        <v>153</v>
      </c>
      <c r="L729" s="1">
        <v>0.92</v>
      </c>
      <c r="M729" s="1" t="s">
        <v>12922</v>
      </c>
      <c r="P729" s="1" t="s">
        <v>12921</v>
      </c>
    </row>
    <row r="730" spans="1:16" x14ac:dyDescent="0.2">
      <c r="A730" s="1" t="s">
        <v>732</v>
      </c>
      <c r="B730" s="1" t="s">
        <v>13347</v>
      </c>
      <c r="C730" s="1" t="s">
        <v>13639</v>
      </c>
      <c r="D730" s="1" t="s">
        <v>13640</v>
      </c>
      <c r="E730" s="1" t="s">
        <v>5215</v>
      </c>
      <c r="F730" s="1" t="s">
        <v>5216</v>
      </c>
      <c r="G730" s="1">
        <v>220.25</v>
      </c>
      <c r="H730" s="1">
        <v>1869886</v>
      </c>
      <c r="I730" s="1">
        <v>20</v>
      </c>
      <c r="J730" s="1">
        <v>77.7</v>
      </c>
      <c r="K730" s="1">
        <v>175</v>
      </c>
      <c r="L730" s="1">
        <v>1.03</v>
      </c>
      <c r="M730" s="1" t="s">
        <v>12922</v>
      </c>
      <c r="P730" s="1" t="s">
        <v>12921</v>
      </c>
    </row>
    <row r="731" spans="1:16" x14ac:dyDescent="0.2">
      <c r="A731" s="1" t="s">
        <v>733</v>
      </c>
      <c r="B731" s="1" t="s">
        <v>13347</v>
      </c>
      <c r="C731" s="1" t="s">
        <v>13641</v>
      </c>
      <c r="D731" s="1" t="s">
        <v>13642</v>
      </c>
      <c r="E731" s="1" t="s">
        <v>5217</v>
      </c>
      <c r="F731" s="1" t="s">
        <v>5218</v>
      </c>
      <c r="G731" s="1">
        <v>207.35</v>
      </c>
      <c r="H731" s="1">
        <v>1903018</v>
      </c>
      <c r="I731" s="1">
        <v>10</v>
      </c>
      <c r="J731" s="1">
        <v>78</v>
      </c>
      <c r="K731" s="1">
        <v>103</v>
      </c>
      <c r="L731" s="1">
        <v>0.59</v>
      </c>
      <c r="M731" s="1" t="s">
        <v>12922</v>
      </c>
      <c r="P731" s="1" t="s">
        <v>12921</v>
      </c>
    </row>
    <row r="732" spans="1:16" x14ac:dyDescent="0.2">
      <c r="A732" s="1" t="s">
        <v>734</v>
      </c>
      <c r="B732" s="1" t="s">
        <v>13347</v>
      </c>
      <c r="C732" s="1" t="s">
        <v>16671</v>
      </c>
      <c r="D732" s="1" t="s">
        <v>16672</v>
      </c>
      <c r="E732" s="1" t="s">
        <v>5219</v>
      </c>
      <c r="F732" s="1" t="s">
        <v>5220</v>
      </c>
      <c r="G732" s="1">
        <v>139.71</v>
      </c>
      <c r="H732" s="1">
        <v>1833300</v>
      </c>
      <c r="I732" s="1">
        <v>14</v>
      </c>
      <c r="J732" s="1">
        <v>87.1</v>
      </c>
      <c r="K732" s="1">
        <v>121</v>
      </c>
      <c r="L732" s="1">
        <v>0.69</v>
      </c>
      <c r="M732" s="1" t="s">
        <v>12922</v>
      </c>
      <c r="P732" s="1" t="s">
        <v>12921</v>
      </c>
    </row>
    <row r="733" spans="1:16" x14ac:dyDescent="0.2">
      <c r="A733" s="1" t="s">
        <v>735</v>
      </c>
      <c r="B733" s="1" t="s">
        <v>13347</v>
      </c>
      <c r="C733" s="1" t="s">
        <v>19630</v>
      </c>
      <c r="D733" s="1" t="s">
        <v>19631</v>
      </c>
      <c r="E733" s="1" t="s">
        <v>5221</v>
      </c>
      <c r="F733" s="1" t="s">
        <v>5222</v>
      </c>
      <c r="G733" s="1">
        <v>120.48</v>
      </c>
      <c r="H733" s="1">
        <v>1902984</v>
      </c>
      <c r="I733" s="1">
        <v>10</v>
      </c>
      <c r="J733" s="1">
        <v>78.8</v>
      </c>
      <c r="K733" s="1">
        <v>97</v>
      </c>
      <c r="L733" s="1">
        <v>0.57999999999999996</v>
      </c>
      <c r="M733" s="1" t="s">
        <v>12922</v>
      </c>
      <c r="P733" s="1" t="s">
        <v>12921</v>
      </c>
    </row>
    <row r="734" spans="1:16" x14ac:dyDescent="0.2">
      <c r="A734" s="1" t="s">
        <v>736</v>
      </c>
      <c r="B734" s="1" t="s">
        <v>13347</v>
      </c>
      <c r="C734" s="1" t="s">
        <v>16673</v>
      </c>
      <c r="D734" s="1" t="s">
        <v>16674</v>
      </c>
      <c r="E734" s="1" t="s">
        <v>5223</v>
      </c>
      <c r="F734" s="1" t="s">
        <v>5224</v>
      </c>
      <c r="G734" s="1">
        <v>160.88999999999999</v>
      </c>
      <c r="H734" s="1">
        <v>1792491</v>
      </c>
      <c r="I734" s="1">
        <v>21</v>
      </c>
      <c r="J734" s="1">
        <v>80.2</v>
      </c>
      <c r="K734" s="1">
        <v>61</v>
      </c>
      <c r="L734" s="1">
        <v>0.34</v>
      </c>
      <c r="M734" s="1" t="s">
        <v>12922</v>
      </c>
      <c r="P734" s="1" t="s">
        <v>12921</v>
      </c>
    </row>
    <row r="735" spans="1:16" x14ac:dyDescent="0.2">
      <c r="A735" s="1" t="s">
        <v>737</v>
      </c>
      <c r="B735" s="1" t="s">
        <v>13347</v>
      </c>
      <c r="C735" s="1" t="s">
        <v>13643</v>
      </c>
      <c r="D735" s="1" t="s">
        <v>13644</v>
      </c>
      <c r="E735" s="1" t="s">
        <v>5225</v>
      </c>
      <c r="F735" s="1" t="s">
        <v>5226</v>
      </c>
      <c r="G735" s="1">
        <v>199.35</v>
      </c>
      <c r="H735" s="1">
        <v>1904484</v>
      </c>
      <c r="I735" s="1">
        <v>16</v>
      </c>
      <c r="J735" s="1">
        <v>75.8</v>
      </c>
      <c r="K735" s="1">
        <v>163</v>
      </c>
      <c r="L735" s="1">
        <v>0.97</v>
      </c>
      <c r="M735" s="1" t="s">
        <v>12922</v>
      </c>
      <c r="P735" s="1" t="s">
        <v>12921</v>
      </c>
    </row>
    <row r="736" spans="1:16" x14ac:dyDescent="0.2">
      <c r="A736" s="1" t="s">
        <v>738</v>
      </c>
      <c r="B736" s="1" t="s">
        <v>13347</v>
      </c>
      <c r="C736" s="1" t="s">
        <v>16675</v>
      </c>
      <c r="D736" s="1" t="s">
        <v>16676</v>
      </c>
      <c r="E736" s="1" t="s">
        <v>5227</v>
      </c>
      <c r="F736" s="1" t="s">
        <v>5228</v>
      </c>
      <c r="G736" s="1">
        <v>137.25</v>
      </c>
      <c r="H736" s="1">
        <v>1859788</v>
      </c>
      <c r="I736" s="1">
        <v>12</v>
      </c>
      <c r="J736" s="1">
        <v>77.3</v>
      </c>
      <c r="K736" s="1">
        <v>95</v>
      </c>
      <c r="L736" s="1">
        <v>0.54</v>
      </c>
      <c r="M736" s="1" t="s">
        <v>12922</v>
      </c>
      <c r="P736" s="1" t="s">
        <v>12921</v>
      </c>
    </row>
    <row r="737" spans="1:16" x14ac:dyDescent="0.2">
      <c r="A737" s="1" t="s">
        <v>750</v>
      </c>
      <c r="B737" s="1" t="s">
        <v>13347</v>
      </c>
      <c r="C737" s="1" t="s">
        <v>19580</v>
      </c>
      <c r="D737" s="1" t="s">
        <v>19581</v>
      </c>
      <c r="E737" s="1" t="s">
        <v>5103</v>
      </c>
      <c r="F737" s="1" t="s">
        <v>5104</v>
      </c>
      <c r="G737" s="1">
        <v>188.6</v>
      </c>
      <c r="H737" s="1">
        <v>2006968</v>
      </c>
      <c r="I737" s="1">
        <v>27</v>
      </c>
      <c r="J737" s="1">
        <v>75</v>
      </c>
      <c r="K737" s="1">
        <v>233</v>
      </c>
      <c r="L737" s="1">
        <v>1.33</v>
      </c>
      <c r="M737" s="1" t="s">
        <v>12922</v>
      </c>
      <c r="O737" s="1" t="s">
        <v>13355</v>
      </c>
      <c r="P737" s="1" t="s">
        <v>12919</v>
      </c>
    </row>
    <row r="738" spans="1:16" x14ac:dyDescent="0.2">
      <c r="A738" s="1" t="s">
        <v>740</v>
      </c>
      <c r="B738" s="1" t="s">
        <v>13347</v>
      </c>
      <c r="C738" s="1" t="s">
        <v>16677</v>
      </c>
      <c r="D738" s="1" t="s">
        <v>16678</v>
      </c>
      <c r="E738" s="1" t="s">
        <v>5229</v>
      </c>
      <c r="F738" s="1" t="s">
        <v>5230</v>
      </c>
      <c r="G738" s="1">
        <v>89.37</v>
      </c>
      <c r="H738" s="1">
        <v>1963937</v>
      </c>
      <c r="I738" s="1">
        <v>20</v>
      </c>
      <c r="J738" s="1">
        <v>53.2</v>
      </c>
      <c r="K738" s="1">
        <v>13</v>
      </c>
      <c r="L738" s="1">
        <v>0.09</v>
      </c>
      <c r="M738" s="1" t="s">
        <v>12922</v>
      </c>
      <c r="O738" s="1" t="s">
        <v>13358</v>
      </c>
      <c r="P738" s="1" t="s">
        <v>12921</v>
      </c>
    </row>
    <row r="739" spans="1:16" x14ac:dyDescent="0.2">
      <c r="A739" s="1" t="s">
        <v>741</v>
      </c>
      <c r="B739" s="1" t="s">
        <v>13347</v>
      </c>
      <c r="C739" s="1" t="s">
        <v>16679</v>
      </c>
      <c r="D739" s="1" t="s">
        <v>16680</v>
      </c>
      <c r="E739" s="1" t="s">
        <v>5231</v>
      </c>
      <c r="F739" s="1" t="s">
        <v>5232</v>
      </c>
      <c r="G739" s="1">
        <v>213.6</v>
      </c>
      <c r="H739" s="1">
        <v>1934514</v>
      </c>
      <c r="I739" s="1">
        <v>27</v>
      </c>
      <c r="J739" s="1">
        <v>93.6</v>
      </c>
      <c r="K739" s="1">
        <v>26</v>
      </c>
      <c r="L739" s="1">
        <v>0.8</v>
      </c>
      <c r="M739" s="1" t="s">
        <v>12922</v>
      </c>
      <c r="P739" s="1" t="s">
        <v>12921</v>
      </c>
    </row>
    <row r="740" spans="1:16" x14ac:dyDescent="0.2">
      <c r="A740" s="1" t="s">
        <v>742</v>
      </c>
      <c r="B740" s="1" t="s">
        <v>13347</v>
      </c>
      <c r="C740" s="1" t="s">
        <v>13645</v>
      </c>
      <c r="D740" s="1" t="s">
        <v>13646</v>
      </c>
      <c r="E740" s="1" t="s">
        <v>5233</v>
      </c>
      <c r="F740" s="1" t="s">
        <v>5234</v>
      </c>
      <c r="G740" s="1">
        <v>149.13</v>
      </c>
      <c r="H740" s="1">
        <v>1846379</v>
      </c>
      <c r="I740" s="1">
        <v>14</v>
      </c>
      <c r="J740" s="1">
        <v>80.8</v>
      </c>
      <c r="K740" s="1">
        <v>160</v>
      </c>
      <c r="L740" s="1">
        <v>0.92</v>
      </c>
      <c r="M740" s="1" t="s">
        <v>12922</v>
      </c>
      <c r="P740" s="1" t="s">
        <v>12921</v>
      </c>
    </row>
    <row r="741" spans="1:16" x14ac:dyDescent="0.2">
      <c r="A741" s="1" t="s">
        <v>743</v>
      </c>
      <c r="B741" s="1" t="s">
        <v>13347</v>
      </c>
      <c r="C741" s="1" t="s">
        <v>16681</v>
      </c>
      <c r="D741" s="1" t="s">
        <v>16682</v>
      </c>
      <c r="E741" s="1" t="s">
        <v>5235</v>
      </c>
      <c r="F741" s="1" t="s">
        <v>5236</v>
      </c>
      <c r="G741" s="1">
        <v>95.42</v>
      </c>
      <c r="H741" s="1">
        <v>1831411</v>
      </c>
      <c r="I741" s="1">
        <v>12</v>
      </c>
      <c r="J741" s="1">
        <v>82.5</v>
      </c>
      <c r="K741" s="1">
        <v>138</v>
      </c>
      <c r="L741" s="1">
        <v>0.76</v>
      </c>
      <c r="M741" s="1" t="s">
        <v>12922</v>
      </c>
      <c r="P741" s="1" t="s">
        <v>12921</v>
      </c>
    </row>
    <row r="742" spans="1:16" x14ac:dyDescent="0.2">
      <c r="A742" s="1" t="s">
        <v>744</v>
      </c>
      <c r="B742" s="1" t="s">
        <v>13347</v>
      </c>
      <c r="C742" s="1" t="s">
        <v>13647</v>
      </c>
      <c r="D742" s="1" t="s">
        <v>13648</v>
      </c>
      <c r="E742" s="1" t="s">
        <v>5237</v>
      </c>
      <c r="F742" s="1" t="s">
        <v>5238</v>
      </c>
      <c r="G742" s="1">
        <v>123.28</v>
      </c>
      <c r="H742" s="1">
        <v>1782130</v>
      </c>
      <c r="I742" s="1">
        <v>7</v>
      </c>
      <c r="J742" s="1">
        <v>81.900000000000006</v>
      </c>
      <c r="K742" s="1">
        <v>73</v>
      </c>
      <c r="L742" s="1">
        <v>0.41</v>
      </c>
      <c r="M742" s="1" t="s">
        <v>12922</v>
      </c>
      <c r="P742" s="1" t="s">
        <v>12921</v>
      </c>
    </row>
    <row r="743" spans="1:16" x14ac:dyDescent="0.2">
      <c r="A743" s="1" t="s">
        <v>745</v>
      </c>
      <c r="B743" s="1" t="s">
        <v>13347</v>
      </c>
      <c r="C743" s="1" t="s">
        <v>13649</v>
      </c>
      <c r="D743" s="1" t="s">
        <v>13650</v>
      </c>
      <c r="E743" s="1" t="s">
        <v>5239</v>
      </c>
      <c r="F743" s="1" t="s">
        <v>5240</v>
      </c>
      <c r="G743" s="1">
        <v>177.4</v>
      </c>
      <c r="H743" s="1">
        <v>1864679</v>
      </c>
      <c r="I743" s="1">
        <v>14</v>
      </c>
      <c r="J743" s="1">
        <v>76.7</v>
      </c>
      <c r="K743" s="1">
        <v>181</v>
      </c>
      <c r="L743" s="1">
        <v>1.06</v>
      </c>
      <c r="M743" s="1" t="s">
        <v>12922</v>
      </c>
      <c r="P743" s="1" t="s">
        <v>12921</v>
      </c>
    </row>
    <row r="744" spans="1:16" x14ac:dyDescent="0.2">
      <c r="A744" s="1" t="s">
        <v>746</v>
      </c>
      <c r="B744" s="1" t="s">
        <v>13347</v>
      </c>
      <c r="C744" s="1" t="s">
        <v>13651</v>
      </c>
      <c r="D744" s="1" t="s">
        <v>13652</v>
      </c>
      <c r="E744" s="1" t="s">
        <v>5241</v>
      </c>
      <c r="F744" s="1" t="s">
        <v>5242</v>
      </c>
      <c r="G744" s="1">
        <v>161.07</v>
      </c>
      <c r="H744" s="1">
        <v>2344898</v>
      </c>
      <c r="I744" s="1">
        <v>546</v>
      </c>
      <c r="J744" s="1">
        <v>80.099999999999994</v>
      </c>
      <c r="K744" s="1">
        <v>11317</v>
      </c>
      <c r="L744" s="1">
        <v>49.13</v>
      </c>
      <c r="M744" s="1" t="s">
        <v>12922</v>
      </c>
      <c r="O744" s="1" t="s">
        <v>13354</v>
      </c>
      <c r="P744" s="1" t="s">
        <v>12919</v>
      </c>
    </row>
    <row r="745" spans="1:16" x14ac:dyDescent="0.2">
      <c r="A745" s="1" t="s">
        <v>747</v>
      </c>
      <c r="B745" s="1" t="s">
        <v>13347</v>
      </c>
      <c r="C745" s="1" t="s">
        <v>16683</v>
      </c>
      <c r="D745" s="1" t="s">
        <v>16684</v>
      </c>
      <c r="E745" s="1" t="s">
        <v>5243</v>
      </c>
      <c r="F745" s="1" t="s">
        <v>5244</v>
      </c>
      <c r="G745" s="1">
        <v>203.3</v>
      </c>
      <c r="H745" s="1">
        <v>1898163</v>
      </c>
      <c r="I745" s="1">
        <v>20</v>
      </c>
      <c r="J745" s="1">
        <v>74.7</v>
      </c>
      <c r="K745" s="1">
        <v>94</v>
      </c>
      <c r="L745" s="1">
        <v>0.56999999999999995</v>
      </c>
      <c r="M745" s="1" t="s">
        <v>12922</v>
      </c>
      <c r="P745" s="1" t="s">
        <v>12921</v>
      </c>
    </row>
    <row r="746" spans="1:16" x14ac:dyDescent="0.2">
      <c r="A746" s="1" t="s">
        <v>748</v>
      </c>
      <c r="B746" s="1" t="s">
        <v>13347</v>
      </c>
      <c r="C746" s="1" t="s">
        <v>16685</v>
      </c>
      <c r="D746" s="1" t="s">
        <v>16686</v>
      </c>
      <c r="E746" s="1" t="s">
        <v>5245</v>
      </c>
      <c r="F746" s="1" t="s">
        <v>5246</v>
      </c>
      <c r="G746" s="1">
        <v>137.61000000000001</v>
      </c>
      <c r="H746" s="1">
        <v>1945940</v>
      </c>
      <c r="I746" s="1">
        <v>18</v>
      </c>
      <c r="J746" s="1">
        <v>75.5</v>
      </c>
      <c r="K746" s="1">
        <v>142</v>
      </c>
      <c r="L746" s="1">
        <v>0.81</v>
      </c>
      <c r="M746" s="1" t="s">
        <v>12922</v>
      </c>
      <c r="P746" s="1" t="s">
        <v>12921</v>
      </c>
    </row>
    <row r="747" spans="1:16" x14ac:dyDescent="0.2">
      <c r="A747" s="1" t="s">
        <v>749</v>
      </c>
      <c r="B747" s="1" t="s">
        <v>13347</v>
      </c>
      <c r="C747" s="1" t="s">
        <v>13653</v>
      </c>
      <c r="D747" s="1" t="s">
        <v>13654</v>
      </c>
      <c r="E747" s="1" t="s">
        <v>5247</v>
      </c>
      <c r="F747" s="1" t="s">
        <v>5248</v>
      </c>
      <c r="G747" s="1">
        <v>231.5</v>
      </c>
      <c r="H747" s="1">
        <v>2104741</v>
      </c>
      <c r="I747" s="1">
        <v>321</v>
      </c>
      <c r="J747" s="1">
        <v>77.099999999999994</v>
      </c>
      <c r="K747" s="1">
        <v>4820</v>
      </c>
      <c r="L747" s="1">
        <v>24.27</v>
      </c>
      <c r="M747" s="1" t="s">
        <v>12922</v>
      </c>
      <c r="O747" s="1" t="s">
        <v>13355</v>
      </c>
      <c r="P747" s="1" t="s">
        <v>12919</v>
      </c>
    </row>
    <row r="748" spans="1:16" x14ac:dyDescent="0.2">
      <c r="A748" s="1" t="s">
        <v>761</v>
      </c>
      <c r="B748" s="1" t="s">
        <v>13347</v>
      </c>
      <c r="C748" s="1" t="s">
        <v>19582</v>
      </c>
      <c r="D748" s="1" t="s">
        <v>19583</v>
      </c>
      <c r="E748" s="1" t="s">
        <v>5105</v>
      </c>
      <c r="F748" s="1" t="s">
        <v>5106</v>
      </c>
      <c r="G748" s="1">
        <v>138.62</v>
      </c>
      <c r="H748" s="1">
        <v>1932674</v>
      </c>
      <c r="I748" s="1">
        <v>23</v>
      </c>
      <c r="J748" s="1">
        <v>94.3</v>
      </c>
      <c r="K748" s="1">
        <v>32</v>
      </c>
      <c r="L748" s="1">
        <v>1.17</v>
      </c>
      <c r="M748" s="1" t="s">
        <v>12922</v>
      </c>
      <c r="P748" s="1" t="s">
        <v>12921</v>
      </c>
    </row>
    <row r="749" spans="1:16" x14ac:dyDescent="0.2">
      <c r="A749" s="1" t="s">
        <v>751</v>
      </c>
      <c r="B749" s="1" t="s">
        <v>13347</v>
      </c>
      <c r="C749" s="1" t="s">
        <v>16687</v>
      </c>
      <c r="D749" s="1" t="s">
        <v>16688</v>
      </c>
      <c r="E749" s="1" t="s">
        <v>5249</v>
      </c>
      <c r="F749" s="1" t="s">
        <v>5250</v>
      </c>
      <c r="G749" s="1">
        <v>126.48</v>
      </c>
      <c r="H749" s="1">
        <v>1919333</v>
      </c>
      <c r="I749" s="1">
        <v>15</v>
      </c>
      <c r="J749" s="1">
        <v>50.6</v>
      </c>
      <c r="K749" s="1">
        <v>2365</v>
      </c>
      <c r="L749" s="1">
        <v>14.79</v>
      </c>
      <c r="M749" s="1" t="s">
        <v>12922</v>
      </c>
      <c r="O749" s="1" t="s">
        <v>13360</v>
      </c>
      <c r="P749" s="1" t="s">
        <v>12921</v>
      </c>
    </row>
    <row r="750" spans="1:16" x14ac:dyDescent="0.2">
      <c r="A750" s="1" t="s">
        <v>752</v>
      </c>
      <c r="B750" s="1" t="s">
        <v>13347</v>
      </c>
      <c r="C750" s="1" t="s">
        <v>19632</v>
      </c>
      <c r="D750" s="1" t="s">
        <v>19633</v>
      </c>
      <c r="E750" s="1" t="s">
        <v>5251</v>
      </c>
      <c r="F750" s="1" t="s">
        <v>5252</v>
      </c>
      <c r="G750" s="1">
        <v>119.08</v>
      </c>
      <c r="H750" s="1">
        <v>1791950</v>
      </c>
      <c r="I750" s="1">
        <v>16</v>
      </c>
      <c r="J750" s="1">
        <v>80.900000000000006</v>
      </c>
      <c r="K750" s="1">
        <v>59</v>
      </c>
      <c r="L750" s="1">
        <v>0.32</v>
      </c>
      <c r="M750" s="1" t="s">
        <v>12922</v>
      </c>
      <c r="P750" s="1" t="s">
        <v>12921</v>
      </c>
    </row>
    <row r="751" spans="1:16" x14ac:dyDescent="0.2">
      <c r="A751" s="1" t="s">
        <v>753</v>
      </c>
      <c r="B751" s="1" t="s">
        <v>13347</v>
      </c>
      <c r="C751" s="1" t="s">
        <v>16689</v>
      </c>
      <c r="D751" s="1" t="s">
        <v>16690</v>
      </c>
      <c r="E751" s="1" t="s">
        <v>5253</v>
      </c>
      <c r="F751" s="1" t="s">
        <v>5254</v>
      </c>
      <c r="G751" s="1">
        <v>148.13999999999999</v>
      </c>
      <c r="H751" s="1">
        <v>1834929</v>
      </c>
      <c r="I751" s="1">
        <v>10</v>
      </c>
      <c r="J751" s="1">
        <v>80</v>
      </c>
      <c r="K751" s="1">
        <v>85</v>
      </c>
      <c r="L751" s="1">
        <v>0.48</v>
      </c>
      <c r="M751" s="1" t="s">
        <v>12922</v>
      </c>
      <c r="P751" s="1" t="s">
        <v>12921</v>
      </c>
    </row>
    <row r="752" spans="1:16" x14ac:dyDescent="0.2">
      <c r="A752" s="1" t="s">
        <v>754</v>
      </c>
      <c r="B752" s="1" t="s">
        <v>13347</v>
      </c>
      <c r="C752" s="1" t="s">
        <v>19634</v>
      </c>
      <c r="D752" s="1" t="s">
        <v>19635</v>
      </c>
      <c r="E752" s="1" t="s">
        <v>5255</v>
      </c>
      <c r="F752" s="1" t="s">
        <v>5256</v>
      </c>
      <c r="G752" s="1">
        <v>103.32</v>
      </c>
      <c r="H752" s="1">
        <v>1864495</v>
      </c>
      <c r="I752" s="1">
        <v>21</v>
      </c>
      <c r="J752" s="1">
        <v>77.2</v>
      </c>
      <c r="K752" s="1">
        <v>187</v>
      </c>
      <c r="L752" s="1">
        <v>1.08</v>
      </c>
      <c r="M752" s="1" t="s">
        <v>12922</v>
      </c>
      <c r="P752" s="1" t="s">
        <v>12921</v>
      </c>
    </row>
    <row r="753" spans="1:16" x14ac:dyDescent="0.2">
      <c r="A753" s="1" t="s">
        <v>755</v>
      </c>
      <c r="B753" s="1" t="s">
        <v>13347</v>
      </c>
      <c r="C753" s="1" t="s">
        <v>16691</v>
      </c>
      <c r="D753" s="1" t="s">
        <v>16692</v>
      </c>
      <c r="E753" s="1" t="s">
        <v>5257</v>
      </c>
      <c r="F753" s="1" t="s">
        <v>5258</v>
      </c>
      <c r="G753" s="1">
        <v>155.25</v>
      </c>
      <c r="H753" s="1">
        <v>1829451</v>
      </c>
      <c r="I753" s="1">
        <v>19</v>
      </c>
      <c r="J753" s="1">
        <v>91.5</v>
      </c>
      <c r="K753" s="1">
        <v>33</v>
      </c>
      <c r="L753" s="1">
        <v>0.4</v>
      </c>
      <c r="M753" s="1" t="s">
        <v>12922</v>
      </c>
      <c r="P753" s="1" t="s">
        <v>12921</v>
      </c>
    </row>
    <row r="754" spans="1:16" x14ac:dyDescent="0.2">
      <c r="A754" s="1" t="s">
        <v>756</v>
      </c>
      <c r="B754" s="1" t="s">
        <v>13347</v>
      </c>
      <c r="C754" s="1" t="s">
        <v>19636</v>
      </c>
      <c r="D754" s="1" t="s">
        <v>19637</v>
      </c>
      <c r="E754" s="1" t="s">
        <v>5259</v>
      </c>
      <c r="F754" s="1" t="s">
        <v>5260</v>
      </c>
      <c r="G754" s="1">
        <v>324.58999999999997</v>
      </c>
      <c r="H754" s="1">
        <v>1793641</v>
      </c>
      <c r="I754" s="1">
        <v>15</v>
      </c>
      <c r="J754" s="1">
        <v>80.5</v>
      </c>
      <c r="K754" s="1">
        <v>62</v>
      </c>
      <c r="L754" s="1">
        <v>0.36</v>
      </c>
      <c r="M754" s="1" t="s">
        <v>12922</v>
      </c>
      <c r="P754" s="1" t="s">
        <v>12921</v>
      </c>
    </row>
    <row r="755" spans="1:16" x14ac:dyDescent="0.2">
      <c r="A755" s="1" t="s">
        <v>757</v>
      </c>
      <c r="B755" s="1" t="s">
        <v>13347</v>
      </c>
      <c r="C755" s="1" t="s">
        <v>19638</v>
      </c>
      <c r="D755" s="1" t="s">
        <v>19639</v>
      </c>
      <c r="E755" s="1" t="s">
        <v>5261</v>
      </c>
      <c r="F755" s="1" t="s">
        <v>5262</v>
      </c>
      <c r="G755" s="1">
        <v>128.88</v>
      </c>
      <c r="H755" s="1">
        <v>1779954</v>
      </c>
      <c r="I755" s="1">
        <v>11</v>
      </c>
      <c r="J755" s="1">
        <v>82.3</v>
      </c>
      <c r="K755" s="1">
        <v>94</v>
      </c>
      <c r="L755" s="1">
        <v>0.56000000000000005</v>
      </c>
      <c r="M755" s="1" t="s">
        <v>12922</v>
      </c>
      <c r="P755" s="1" t="s">
        <v>12921</v>
      </c>
    </row>
    <row r="756" spans="1:16" x14ac:dyDescent="0.2">
      <c r="A756" s="1" t="s">
        <v>758</v>
      </c>
      <c r="B756" s="1" t="s">
        <v>13347</v>
      </c>
      <c r="C756" s="1" t="s">
        <v>16693</v>
      </c>
      <c r="D756" s="1" t="s">
        <v>16694</v>
      </c>
      <c r="E756" s="1" t="s">
        <v>5263</v>
      </c>
      <c r="F756" s="1" t="s">
        <v>5264</v>
      </c>
      <c r="G756" s="1">
        <v>204.32</v>
      </c>
      <c r="H756" s="1">
        <v>1835172</v>
      </c>
      <c r="I756" s="1">
        <v>16</v>
      </c>
      <c r="J756" s="1">
        <v>82.5</v>
      </c>
      <c r="K756" s="1">
        <v>140</v>
      </c>
      <c r="L756" s="1">
        <v>0.82</v>
      </c>
      <c r="M756" s="1" t="s">
        <v>12922</v>
      </c>
      <c r="P756" s="1" t="s">
        <v>12921</v>
      </c>
    </row>
    <row r="757" spans="1:16" x14ac:dyDescent="0.2">
      <c r="A757" s="1" t="s">
        <v>759</v>
      </c>
      <c r="B757" s="1" t="s">
        <v>13347</v>
      </c>
      <c r="C757" s="1" t="s">
        <v>16695</v>
      </c>
      <c r="D757" s="1" t="s">
        <v>16696</v>
      </c>
      <c r="E757" s="1" t="s">
        <v>5265</v>
      </c>
      <c r="F757" s="1" t="s">
        <v>5266</v>
      </c>
      <c r="G757" s="1">
        <v>103.12</v>
      </c>
      <c r="H757" s="1">
        <v>1903569</v>
      </c>
      <c r="I757" s="1">
        <v>12</v>
      </c>
      <c r="J757" s="1">
        <v>75</v>
      </c>
      <c r="K757" s="1">
        <v>172</v>
      </c>
      <c r="L757" s="1">
        <v>0.97</v>
      </c>
      <c r="M757" s="1" t="s">
        <v>12922</v>
      </c>
      <c r="P757" s="1" t="s">
        <v>12921</v>
      </c>
    </row>
    <row r="758" spans="1:16" x14ac:dyDescent="0.2">
      <c r="A758" s="1" t="s">
        <v>760</v>
      </c>
      <c r="B758" s="1" t="s">
        <v>13347</v>
      </c>
      <c r="C758" s="1" t="s">
        <v>13655</v>
      </c>
      <c r="D758" s="1" t="s">
        <v>13656</v>
      </c>
      <c r="E758" s="1" t="s">
        <v>5267</v>
      </c>
      <c r="F758" s="1" t="s">
        <v>5268</v>
      </c>
      <c r="G758" s="1">
        <v>168.32</v>
      </c>
      <c r="H758" s="1">
        <v>1846517</v>
      </c>
      <c r="I758" s="1">
        <v>15</v>
      </c>
      <c r="J758" s="1">
        <v>80.599999999999994</v>
      </c>
      <c r="K758" s="1">
        <v>225</v>
      </c>
      <c r="L758" s="1">
        <v>1.32</v>
      </c>
      <c r="M758" s="1" t="s">
        <v>12922</v>
      </c>
      <c r="P758" s="1" t="s">
        <v>12921</v>
      </c>
    </row>
    <row r="759" spans="1:16" x14ac:dyDescent="0.2">
      <c r="A759" s="1" t="s">
        <v>772</v>
      </c>
      <c r="B759" s="1" t="s">
        <v>13347</v>
      </c>
      <c r="C759" s="1" t="s">
        <v>19584</v>
      </c>
      <c r="D759" s="1" t="s">
        <v>19585</v>
      </c>
      <c r="E759" s="1" t="s">
        <v>5107</v>
      </c>
      <c r="F759" s="1" t="s">
        <v>5108</v>
      </c>
      <c r="G759" s="1">
        <v>117.12</v>
      </c>
      <c r="H759" s="1">
        <v>1802100</v>
      </c>
      <c r="I759" s="1">
        <v>17</v>
      </c>
      <c r="J759" s="1">
        <v>77.900000000000006</v>
      </c>
      <c r="K759" s="1">
        <v>3602</v>
      </c>
      <c r="L759" s="1">
        <v>18.3</v>
      </c>
      <c r="M759" s="1" t="s">
        <v>12922</v>
      </c>
      <c r="O759" s="1" t="s">
        <v>13356</v>
      </c>
      <c r="P759" s="1" t="s">
        <v>12921</v>
      </c>
    </row>
    <row r="760" spans="1:16" x14ac:dyDescent="0.2">
      <c r="A760" s="1" t="s">
        <v>762</v>
      </c>
      <c r="B760" s="1" t="s">
        <v>13347</v>
      </c>
      <c r="C760" s="1" t="s">
        <v>13657</v>
      </c>
      <c r="D760" s="1" t="s">
        <v>13658</v>
      </c>
      <c r="E760" s="1" t="s">
        <v>5269</v>
      </c>
      <c r="F760" s="1" t="s">
        <v>5270</v>
      </c>
      <c r="G760" s="1">
        <v>122.37</v>
      </c>
      <c r="H760" s="1">
        <v>1884417</v>
      </c>
      <c r="I760" s="1">
        <v>13</v>
      </c>
      <c r="J760" s="1">
        <v>80.3</v>
      </c>
      <c r="K760" s="1">
        <v>142</v>
      </c>
      <c r="L760" s="1">
        <v>0.87</v>
      </c>
      <c r="M760" s="1" t="s">
        <v>12922</v>
      </c>
      <c r="P760" s="1" t="s">
        <v>12921</v>
      </c>
    </row>
    <row r="761" spans="1:16" x14ac:dyDescent="0.2">
      <c r="A761" s="1" t="s">
        <v>763</v>
      </c>
      <c r="B761" s="1" t="s">
        <v>13347</v>
      </c>
      <c r="C761" s="1" t="s">
        <v>19640</v>
      </c>
      <c r="D761" s="1" t="s">
        <v>19641</v>
      </c>
      <c r="E761" s="1" t="s">
        <v>5271</v>
      </c>
      <c r="F761" s="1" t="s">
        <v>5272</v>
      </c>
      <c r="G761" s="1">
        <v>112.7</v>
      </c>
      <c r="H761" s="1">
        <v>1868210</v>
      </c>
      <c r="I761" s="1">
        <v>18</v>
      </c>
      <c r="J761" s="1">
        <v>77.599999999999994</v>
      </c>
      <c r="K761" s="1">
        <v>217</v>
      </c>
      <c r="L761" s="1">
        <v>1.22</v>
      </c>
      <c r="M761" s="1" t="s">
        <v>12922</v>
      </c>
      <c r="P761" s="1" t="s">
        <v>12921</v>
      </c>
    </row>
    <row r="762" spans="1:16" x14ac:dyDescent="0.2">
      <c r="A762" s="1" t="s">
        <v>764</v>
      </c>
      <c r="B762" s="1" t="s">
        <v>13347</v>
      </c>
      <c r="C762" s="1" t="s">
        <v>13659</v>
      </c>
      <c r="D762" s="1" t="s">
        <v>13660</v>
      </c>
      <c r="E762" s="1" t="s">
        <v>5273</v>
      </c>
      <c r="F762" s="1" t="s">
        <v>5274</v>
      </c>
      <c r="G762" s="1">
        <v>192.56</v>
      </c>
      <c r="H762" s="1">
        <v>3386347</v>
      </c>
      <c r="I762" s="1">
        <v>2420</v>
      </c>
      <c r="J762" s="1">
        <v>78.400000000000006</v>
      </c>
      <c r="K762" s="1">
        <v>11311</v>
      </c>
      <c r="L762" s="1">
        <v>47.61</v>
      </c>
      <c r="M762" s="1" t="s">
        <v>12922</v>
      </c>
      <c r="O762" s="1" t="s">
        <v>13354</v>
      </c>
      <c r="P762" s="1" t="s">
        <v>12919</v>
      </c>
    </row>
    <row r="763" spans="1:16" x14ac:dyDescent="0.2">
      <c r="A763" s="1" t="s">
        <v>765</v>
      </c>
      <c r="B763" s="1" t="s">
        <v>13347</v>
      </c>
      <c r="C763" s="1" t="s">
        <v>19642</v>
      </c>
      <c r="D763" s="1" t="s">
        <v>19643</v>
      </c>
      <c r="E763" s="1" t="s">
        <v>5275</v>
      </c>
      <c r="F763" s="1" t="s">
        <v>5276</v>
      </c>
      <c r="G763" s="1">
        <v>150.24</v>
      </c>
      <c r="H763" s="1">
        <v>1848543</v>
      </c>
      <c r="I763" s="1">
        <v>11</v>
      </c>
      <c r="J763" s="1">
        <v>78.3</v>
      </c>
      <c r="K763" s="1">
        <v>90</v>
      </c>
      <c r="L763" s="1">
        <v>0.5</v>
      </c>
      <c r="M763" s="1" t="s">
        <v>12922</v>
      </c>
      <c r="P763" s="1" t="s">
        <v>12921</v>
      </c>
    </row>
    <row r="764" spans="1:16" x14ac:dyDescent="0.2">
      <c r="A764" s="1" t="s">
        <v>766</v>
      </c>
      <c r="B764" s="1" t="s">
        <v>13347</v>
      </c>
      <c r="C764" s="1" t="s">
        <v>19644</v>
      </c>
      <c r="D764" s="1" t="s">
        <v>19645</v>
      </c>
      <c r="E764" s="1" t="s">
        <v>5277</v>
      </c>
      <c r="F764" s="1" t="s">
        <v>5278</v>
      </c>
      <c r="G764" s="1">
        <v>132.41999999999999</v>
      </c>
      <c r="H764" s="1">
        <v>1774680</v>
      </c>
      <c r="I764" s="1">
        <v>9</v>
      </c>
      <c r="J764" s="1">
        <v>83.3</v>
      </c>
      <c r="K764" s="1">
        <v>88</v>
      </c>
      <c r="L764" s="1">
        <v>0.53</v>
      </c>
      <c r="M764" s="1" t="s">
        <v>12922</v>
      </c>
      <c r="P764" s="1" t="s">
        <v>12921</v>
      </c>
    </row>
    <row r="765" spans="1:16" x14ac:dyDescent="0.2">
      <c r="A765" s="1" t="s">
        <v>767</v>
      </c>
      <c r="B765" s="1" t="s">
        <v>13347</v>
      </c>
      <c r="C765" s="1" t="s">
        <v>13661</v>
      </c>
      <c r="D765" s="1" t="s">
        <v>13662</v>
      </c>
      <c r="E765" s="1" t="s">
        <v>5279</v>
      </c>
      <c r="F765" s="1" t="s">
        <v>5280</v>
      </c>
      <c r="G765" s="1">
        <v>159.15</v>
      </c>
      <c r="H765" s="1">
        <v>1797134</v>
      </c>
      <c r="I765" s="1">
        <v>15</v>
      </c>
      <c r="J765" s="1">
        <v>79.599999999999994</v>
      </c>
      <c r="K765" s="1">
        <v>214</v>
      </c>
      <c r="L765" s="1">
        <v>1.1599999999999999</v>
      </c>
      <c r="M765" s="1" t="s">
        <v>12922</v>
      </c>
      <c r="P765" s="1" t="s">
        <v>12921</v>
      </c>
    </row>
    <row r="766" spans="1:16" x14ac:dyDescent="0.2">
      <c r="A766" s="1" t="s">
        <v>768</v>
      </c>
      <c r="B766" s="1" t="s">
        <v>13347</v>
      </c>
      <c r="C766" s="1" t="s">
        <v>19646</v>
      </c>
      <c r="D766" s="1" t="s">
        <v>19647</v>
      </c>
      <c r="E766" s="1" t="s">
        <v>5281</v>
      </c>
      <c r="F766" s="1" t="s">
        <v>5282</v>
      </c>
      <c r="G766" s="1">
        <v>171.36</v>
      </c>
      <c r="H766" s="1">
        <v>1876664</v>
      </c>
      <c r="I766" s="1">
        <v>11</v>
      </c>
      <c r="J766" s="1">
        <v>78.900000000000006</v>
      </c>
      <c r="K766" s="1">
        <v>1199</v>
      </c>
      <c r="L766" s="1">
        <v>6.96</v>
      </c>
      <c r="M766" s="1" t="s">
        <v>12922</v>
      </c>
      <c r="O766" s="1" t="s">
        <v>13357</v>
      </c>
      <c r="P766" s="1" t="s">
        <v>12921</v>
      </c>
    </row>
    <row r="767" spans="1:16" x14ac:dyDescent="0.2">
      <c r="A767" s="1" t="s">
        <v>769</v>
      </c>
      <c r="B767" s="1" t="s">
        <v>13347</v>
      </c>
      <c r="C767" s="1" t="s">
        <v>13663</v>
      </c>
      <c r="D767" s="1" t="s">
        <v>13664</v>
      </c>
      <c r="E767" s="1" t="s">
        <v>5283</v>
      </c>
      <c r="F767" s="1" t="s">
        <v>5284</v>
      </c>
      <c r="G767" s="1">
        <v>173.12</v>
      </c>
      <c r="H767" s="1">
        <v>1819715</v>
      </c>
      <c r="I767" s="1">
        <v>13</v>
      </c>
      <c r="J767" s="1">
        <v>77</v>
      </c>
      <c r="K767" s="1">
        <v>80</v>
      </c>
      <c r="L767" s="1">
        <v>0.45</v>
      </c>
      <c r="M767" s="1" t="s">
        <v>12922</v>
      </c>
      <c r="P767" s="1" t="s">
        <v>12921</v>
      </c>
    </row>
    <row r="768" spans="1:16" x14ac:dyDescent="0.2">
      <c r="A768" s="1" t="s">
        <v>770</v>
      </c>
      <c r="B768" s="1" t="s">
        <v>13347</v>
      </c>
      <c r="C768" s="1" t="s">
        <v>13665</v>
      </c>
      <c r="D768" s="1" t="s">
        <v>13666</v>
      </c>
      <c r="E768" s="1" t="s">
        <v>5285</v>
      </c>
      <c r="F768" s="1" t="s">
        <v>5286</v>
      </c>
      <c r="G768" s="1">
        <v>80.849999999999994</v>
      </c>
      <c r="H768" s="1">
        <v>1917394</v>
      </c>
      <c r="I768" s="1">
        <v>13</v>
      </c>
      <c r="J768" s="1">
        <v>51</v>
      </c>
      <c r="K768" s="1">
        <v>0</v>
      </c>
      <c r="L768" s="1">
        <v>0</v>
      </c>
      <c r="M768" s="1" t="s">
        <v>12922</v>
      </c>
      <c r="O768" s="1" t="s">
        <v>13358</v>
      </c>
      <c r="P768" s="1" t="s">
        <v>12921</v>
      </c>
    </row>
    <row r="769" spans="1:16" x14ac:dyDescent="0.2">
      <c r="A769" s="1" t="s">
        <v>771</v>
      </c>
      <c r="B769" s="1" t="s">
        <v>13347</v>
      </c>
      <c r="C769" s="1" t="s">
        <v>13667</v>
      </c>
      <c r="D769" s="1" t="s">
        <v>13668</v>
      </c>
      <c r="E769" s="1" t="s">
        <v>5287</v>
      </c>
      <c r="F769" s="1" t="s">
        <v>5288</v>
      </c>
      <c r="G769" s="1">
        <v>227.9</v>
      </c>
      <c r="H769" s="1">
        <v>1858737</v>
      </c>
      <c r="I769" s="1">
        <v>15</v>
      </c>
      <c r="J769" s="1">
        <v>77.7</v>
      </c>
      <c r="K769" s="1">
        <v>143</v>
      </c>
      <c r="L769" s="1">
        <v>0.84</v>
      </c>
      <c r="M769" s="1" t="s">
        <v>12922</v>
      </c>
      <c r="P769" s="1" t="s">
        <v>12921</v>
      </c>
    </row>
    <row r="770" spans="1:16" x14ac:dyDescent="0.2">
      <c r="A770" s="1" t="s">
        <v>883</v>
      </c>
      <c r="B770" s="1" t="s">
        <v>13347</v>
      </c>
      <c r="C770" s="1" t="s">
        <v>16887</v>
      </c>
      <c r="D770" s="1" t="s">
        <v>16888</v>
      </c>
      <c r="E770" s="1" t="s">
        <v>5859</v>
      </c>
      <c r="F770" s="1" t="s">
        <v>5860</v>
      </c>
      <c r="G770" s="1">
        <v>91.42</v>
      </c>
      <c r="H770" s="1">
        <v>1827688</v>
      </c>
      <c r="I770" s="1">
        <v>18</v>
      </c>
      <c r="J770" s="1">
        <v>79.599999999999994</v>
      </c>
      <c r="K770" s="1">
        <v>204</v>
      </c>
      <c r="L770" s="1">
        <v>1.19</v>
      </c>
      <c r="M770" s="1" t="s">
        <v>12922</v>
      </c>
      <c r="P770" s="1" t="s">
        <v>12921</v>
      </c>
    </row>
    <row r="771" spans="1:16" x14ac:dyDescent="0.2">
      <c r="A771" s="1" t="s">
        <v>783</v>
      </c>
      <c r="B771" s="1" t="s">
        <v>13347</v>
      </c>
      <c r="C771" s="1" t="s">
        <v>13867</v>
      </c>
      <c r="D771" s="1" t="s">
        <v>13868</v>
      </c>
      <c r="E771" s="1" t="s">
        <v>5877</v>
      </c>
      <c r="F771" s="1" t="s">
        <v>5878</v>
      </c>
      <c r="G771" s="1">
        <v>140.49</v>
      </c>
      <c r="H771" s="1">
        <v>3461626</v>
      </c>
      <c r="I771" s="1">
        <v>1394</v>
      </c>
      <c r="J771" s="1">
        <v>76.599999999999994</v>
      </c>
      <c r="K771" s="1">
        <v>18650</v>
      </c>
      <c r="L771" s="1">
        <v>66.23</v>
      </c>
      <c r="M771" s="1" t="s">
        <v>12922</v>
      </c>
      <c r="O771" s="1" t="s">
        <v>13354</v>
      </c>
      <c r="P771" s="1" t="s">
        <v>12919</v>
      </c>
    </row>
    <row r="772" spans="1:16" x14ac:dyDescent="0.2">
      <c r="A772" s="1" t="s">
        <v>773</v>
      </c>
      <c r="B772" s="1" t="s">
        <v>13347</v>
      </c>
      <c r="C772" s="1" t="s">
        <v>19896</v>
      </c>
      <c r="D772" s="1" t="s">
        <v>19897</v>
      </c>
      <c r="E772" s="1" t="s">
        <v>6057</v>
      </c>
      <c r="F772" s="1" t="s">
        <v>6058</v>
      </c>
      <c r="G772" s="1">
        <v>198.44</v>
      </c>
      <c r="H772" s="1">
        <v>1780541</v>
      </c>
      <c r="I772" s="1">
        <v>11</v>
      </c>
      <c r="J772" s="1">
        <v>81.8</v>
      </c>
      <c r="K772" s="1">
        <v>179</v>
      </c>
      <c r="L772" s="1">
        <v>1.02</v>
      </c>
      <c r="M772" s="1" t="s">
        <v>12922</v>
      </c>
      <c r="P772" s="1" t="s">
        <v>12921</v>
      </c>
    </row>
    <row r="773" spans="1:16" x14ac:dyDescent="0.2">
      <c r="A773" s="1" t="s">
        <v>774</v>
      </c>
      <c r="B773" s="1" t="s">
        <v>13347</v>
      </c>
      <c r="C773" s="1" t="s">
        <v>13941</v>
      </c>
      <c r="D773" s="1" t="s">
        <v>13942</v>
      </c>
      <c r="E773" s="1" t="s">
        <v>6059</v>
      </c>
      <c r="F773" s="1" t="s">
        <v>6060</v>
      </c>
      <c r="G773" s="1">
        <v>169.72</v>
      </c>
      <c r="H773" s="1">
        <v>2015170</v>
      </c>
      <c r="I773" s="1">
        <v>26</v>
      </c>
      <c r="J773" s="1">
        <v>72.5</v>
      </c>
      <c r="K773" s="1">
        <v>96</v>
      </c>
      <c r="L773" s="1">
        <v>0.56000000000000005</v>
      </c>
      <c r="M773" s="1" t="s">
        <v>12922</v>
      </c>
      <c r="O773" s="1" t="s">
        <v>13355</v>
      </c>
      <c r="P773" s="1" t="s">
        <v>12919</v>
      </c>
    </row>
    <row r="774" spans="1:16" x14ac:dyDescent="0.2">
      <c r="A774" s="1" t="s">
        <v>775</v>
      </c>
      <c r="B774" s="1" t="s">
        <v>13347</v>
      </c>
      <c r="C774" s="1" t="s">
        <v>16945</v>
      </c>
      <c r="D774" s="1" t="s">
        <v>16946</v>
      </c>
      <c r="E774" s="1" t="s">
        <v>6061</v>
      </c>
      <c r="F774" s="1" t="s">
        <v>6062</v>
      </c>
      <c r="G774" s="1">
        <v>156</v>
      </c>
      <c r="H774" s="1">
        <v>1935283</v>
      </c>
      <c r="I774" s="1">
        <v>16</v>
      </c>
      <c r="J774" s="1">
        <v>73.900000000000006</v>
      </c>
      <c r="K774" s="1">
        <v>165</v>
      </c>
      <c r="L774" s="1">
        <v>1</v>
      </c>
      <c r="M774" s="1" t="s">
        <v>12922</v>
      </c>
      <c r="P774" s="1" t="s">
        <v>12921</v>
      </c>
    </row>
    <row r="775" spans="1:16" x14ac:dyDescent="0.2">
      <c r="A775" s="1" t="s">
        <v>776</v>
      </c>
      <c r="B775" s="1" t="s">
        <v>13347</v>
      </c>
      <c r="C775" s="1" t="s">
        <v>16947</v>
      </c>
      <c r="D775" s="1" t="s">
        <v>16948</v>
      </c>
      <c r="E775" s="1" t="s">
        <v>6063</v>
      </c>
      <c r="F775" s="1" t="s">
        <v>6064</v>
      </c>
      <c r="G775" s="1">
        <v>160.56</v>
      </c>
      <c r="H775" s="1">
        <v>1871021</v>
      </c>
      <c r="I775" s="1">
        <v>12</v>
      </c>
      <c r="J775" s="1">
        <v>78.599999999999994</v>
      </c>
      <c r="K775" s="1">
        <v>117</v>
      </c>
      <c r="L775" s="1">
        <v>0.68</v>
      </c>
      <c r="M775" s="1" t="s">
        <v>12922</v>
      </c>
      <c r="P775" s="1" t="s">
        <v>12921</v>
      </c>
    </row>
    <row r="776" spans="1:16" x14ac:dyDescent="0.2">
      <c r="A776" s="1" t="s">
        <v>777</v>
      </c>
      <c r="B776" s="1" t="s">
        <v>13347</v>
      </c>
      <c r="C776" s="1" t="s">
        <v>19898</v>
      </c>
      <c r="D776" s="1" t="s">
        <v>19899</v>
      </c>
      <c r="E776" s="1" t="s">
        <v>6065</v>
      </c>
      <c r="F776" s="1" t="s">
        <v>6066</v>
      </c>
      <c r="G776" s="1">
        <v>167.94</v>
      </c>
      <c r="H776" s="1">
        <v>1929930</v>
      </c>
      <c r="I776" s="1">
        <v>22</v>
      </c>
      <c r="J776" s="1">
        <v>94.9</v>
      </c>
      <c r="K776" s="1">
        <v>29</v>
      </c>
      <c r="L776" s="1">
        <v>0.8</v>
      </c>
      <c r="M776" s="1" t="s">
        <v>12922</v>
      </c>
      <c r="P776" s="1" t="s">
        <v>12921</v>
      </c>
    </row>
    <row r="777" spans="1:16" x14ac:dyDescent="0.2">
      <c r="A777" s="1" t="s">
        <v>778</v>
      </c>
      <c r="B777" s="1" t="s">
        <v>13347</v>
      </c>
      <c r="C777" s="1" t="s">
        <v>13943</v>
      </c>
      <c r="D777" s="1" t="s">
        <v>13944</v>
      </c>
      <c r="E777" s="1" t="s">
        <v>6067</v>
      </c>
      <c r="F777" s="1" t="s">
        <v>6068</v>
      </c>
      <c r="G777" s="1">
        <v>155.16</v>
      </c>
      <c r="H777" s="1">
        <v>1966062</v>
      </c>
      <c r="I777" s="1">
        <v>24</v>
      </c>
      <c r="J777" s="1">
        <v>74</v>
      </c>
      <c r="K777" s="1">
        <v>50</v>
      </c>
      <c r="L777" s="1">
        <v>0.3</v>
      </c>
      <c r="M777" s="1" t="s">
        <v>12922</v>
      </c>
      <c r="P777" s="1" t="s">
        <v>12921</v>
      </c>
    </row>
    <row r="778" spans="1:16" x14ac:dyDescent="0.2">
      <c r="A778" s="1" t="s">
        <v>779</v>
      </c>
      <c r="B778" s="1" t="s">
        <v>13347</v>
      </c>
      <c r="C778" s="1" t="s">
        <v>16949</v>
      </c>
      <c r="D778" s="1" t="s">
        <v>16950</v>
      </c>
      <c r="E778" s="1" t="s">
        <v>6069</v>
      </c>
      <c r="F778" s="1" t="s">
        <v>6070</v>
      </c>
      <c r="G778" s="1">
        <v>181.56</v>
      </c>
      <c r="H778" s="1">
        <v>1780804</v>
      </c>
      <c r="I778" s="1">
        <v>17</v>
      </c>
      <c r="J778" s="1">
        <v>81.3</v>
      </c>
      <c r="K778" s="1">
        <v>168</v>
      </c>
      <c r="L778" s="1">
        <v>0.98</v>
      </c>
      <c r="M778" s="1" t="s">
        <v>12922</v>
      </c>
      <c r="P778" s="1" t="s">
        <v>12921</v>
      </c>
    </row>
    <row r="779" spans="1:16" x14ac:dyDescent="0.2">
      <c r="A779" s="1" t="s">
        <v>780</v>
      </c>
      <c r="B779" s="1" t="s">
        <v>13347</v>
      </c>
      <c r="C779" s="1" t="s">
        <v>13945</v>
      </c>
      <c r="D779" s="1" t="s">
        <v>13946</v>
      </c>
      <c r="E779" s="1" t="s">
        <v>6071</v>
      </c>
      <c r="F779" s="1" t="s">
        <v>6072</v>
      </c>
      <c r="G779" s="1">
        <v>176.24</v>
      </c>
      <c r="H779" s="1">
        <v>1909748</v>
      </c>
      <c r="I779" s="1">
        <v>26</v>
      </c>
      <c r="J779" s="1">
        <v>75.8</v>
      </c>
      <c r="K779" s="1">
        <v>117</v>
      </c>
      <c r="L779" s="1">
        <v>0.67</v>
      </c>
      <c r="M779" s="1" t="s">
        <v>12922</v>
      </c>
      <c r="P779" s="1" t="s">
        <v>12921</v>
      </c>
    </row>
    <row r="780" spans="1:16" x14ac:dyDescent="0.2">
      <c r="A780" s="1" t="s">
        <v>781</v>
      </c>
      <c r="B780" s="1" t="s">
        <v>13347</v>
      </c>
      <c r="C780" s="1" t="s">
        <v>19900</v>
      </c>
      <c r="D780" s="1" t="s">
        <v>19901</v>
      </c>
      <c r="E780" s="1" t="s">
        <v>6073</v>
      </c>
      <c r="F780" s="1" t="s">
        <v>6074</v>
      </c>
      <c r="G780" s="1">
        <v>135.21</v>
      </c>
      <c r="H780" s="1">
        <v>1792421</v>
      </c>
      <c r="I780" s="1">
        <v>23</v>
      </c>
      <c r="J780" s="1">
        <v>81.8</v>
      </c>
      <c r="K780" s="1">
        <v>64</v>
      </c>
      <c r="L780" s="1">
        <v>0.37</v>
      </c>
      <c r="M780" s="1" t="s">
        <v>12922</v>
      </c>
      <c r="P780" s="1" t="s">
        <v>12921</v>
      </c>
    </row>
    <row r="781" spans="1:16" x14ac:dyDescent="0.2">
      <c r="A781" s="1" t="s">
        <v>782</v>
      </c>
      <c r="B781" s="1" t="s">
        <v>13347</v>
      </c>
      <c r="C781" s="1" t="s">
        <v>19902</v>
      </c>
      <c r="D781" s="1" t="s">
        <v>19903</v>
      </c>
      <c r="E781" s="1" t="s">
        <v>6075</v>
      </c>
      <c r="F781" s="1" t="s">
        <v>6076</v>
      </c>
      <c r="G781" s="1">
        <v>160.24</v>
      </c>
      <c r="H781" s="1">
        <v>1836587</v>
      </c>
      <c r="I781" s="1">
        <v>17</v>
      </c>
      <c r="J781" s="1">
        <v>78.900000000000006</v>
      </c>
      <c r="K781" s="1">
        <v>53</v>
      </c>
      <c r="L781" s="1">
        <v>0.31</v>
      </c>
      <c r="M781" s="1" t="s">
        <v>12922</v>
      </c>
      <c r="P781" s="1" t="s">
        <v>12921</v>
      </c>
    </row>
    <row r="782" spans="1:16" x14ac:dyDescent="0.2">
      <c r="A782" s="1" t="s">
        <v>794</v>
      </c>
      <c r="B782" s="1" t="s">
        <v>13347</v>
      </c>
      <c r="C782" s="1" t="s">
        <v>19840</v>
      </c>
      <c r="D782" s="1" t="s">
        <v>19841</v>
      </c>
      <c r="E782" s="1" t="s">
        <v>5879</v>
      </c>
      <c r="F782" s="1" t="s">
        <v>5880</v>
      </c>
      <c r="G782" s="1">
        <v>128.69999999999999</v>
      </c>
      <c r="H782" s="1">
        <v>2034694</v>
      </c>
      <c r="I782" s="1">
        <v>251</v>
      </c>
      <c r="J782" s="1">
        <v>78.599999999999994</v>
      </c>
      <c r="K782" s="1">
        <v>10136</v>
      </c>
      <c r="L782" s="1">
        <v>45.32</v>
      </c>
      <c r="M782" s="1" t="s">
        <v>12922</v>
      </c>
      <c r="O782" s="1" t="s">
        <v>13355</v>
      </c>
      <c r="P782" s="1" t="s">
        <v>12919</v>
      </c>
    </row>
    <row r="783" spans="1:16" x14ac:dyDescent="0.2">
      <c r="A783" s="1" t="s">
        <v>784</v>
      </c>
      <c r="B783" s="1" t="s">
        <v>13347</v>
      </c>
      <c r="C783" s="1" t="s">
        <v>13947</v>
      </c>
      <c r="D783" s="1" t="s">
        <v>13948</v>
      </c>
      <c r="E783" s="1" t="s">
        <v>6077</v>
      </c>
      <c r="F783" s="1" t="s">
        <v>6078</v>
      </c>
      <c r="G783" s="1">
        <v>110.9</v>
      </c>
      <c r="H783" s="1">
        <v>1828944</v>
      </c>
      <c r="I783" s="1">
        <v>20</v>
      </c>
      <c r="J783" s="1">
        <v>81.5</v>
      </c>
      <c r="K783" s="1">
        <v>229</v>
      </c>
      <c r="L783" s="1">
        <v>1.24</v>
      </c>
      <c r="M783" s="1" t="s">
        <v>12922</v>
      </c>
      <c r="P783" s="1" t="s">
        <v>12921</v>
      </c>
    </row>
    <row r="784" spans="1:16" x14ac:dyDescent="0.2">
      <c r="A784" s="1" t="s">
        <v>785</v>
      </c>
      <c r="B784" s="1" t="s">
        <v>13347</v>
      </c>
      <c r="C784" s="1" t="s">
        <v>19904</v>
      </c>
      <c r="D784" s="1" t="s">
        <v>19905</v>
      </c>
      <c r="E784" s="1" t="s">
        <v>6079</v>
      </c>
      <c r="F784" s="1" t="s">
        <v>6080</v>
      </c>
      <c r="G784" s="1">
        <v>106.82</v>
      </c>
      <c r="H784" s="1">
        <v>1858359</v>
      </c>
      <c r="I784" s="1">
        <v>9</v>
      </c>
      <c r="J784" s="1">
        <v>79.900000000000006</v>
      </c>
      <c r="K784" s="1">
        <v>82</v>
      </c>
      <c r="L784" s="1">
        <v>0.45</v>
      </c>
      <c r="M784" s="1" t="s">
        <v>12922</v>
      </c>
      <c r="P784" s="1" t="s">
        <v>12921</v>
      </c>
    </row>
    <row r="785" spans="1:16" x14ac:dyDescent="0.2">
      <c r="A785" s="1" t="s">
        <v>786</v>
      </c>
      <c r="B785" s="1" t="s">
        <v>13347</v>
      </c>
      <c r="C785" s="1" t="s">
        <v>19906</v>
      </c>
      <c r="D785" s="1" t="s">
        <v>19907</v>
      </c>
      <c r="E785" s="1" t="s">
        <v>6081</v>
      </c>
      <c r="F785" s="1" t="s">
        <v>6082</v>
      </c>
      <c r="G785" s="1">
        <v>172.92</v>
      </c>
      <c r="H785" s="1">
        <v>1776502</v>
      </c>
      <c r="I785" s="1">
        <v>14</v>
      </c>
      <c r="J785" s="1">
        <v>81.5</v>
      </c>
      <c r="K785" s="1">
        <v>44</v>
      </c>
      <c r="L785" s="1">
        <v>0.25</v>
      </c>
      <c r="M785" s="1" t="s">
        <v>12922</v>
      </c>
      <c r="P785" s="1" t="s">
        <v>12921</v>
      </c>
    </row>
    <row r="786" spans="1:16" x14ac:dyDescent="0.2">
      <c r="A786" s="1" t="s">
        <v>787</v>
      </c>
      <c r="B786" s="1" t="s">
        <v>13347</v>
      </c>
      <c r="C786" s="1" t="s">
        <v>16951</v>
      </c>
      <c r="D786" s="1" t="s">
        <v>16952</v>
      </c>
      <c r="E786" s="1" t="s">
        <v>6083</v>
      </c>
      <c r="F786" s="1" t="s">
        <v>6084</v>
      </c>
      <c r="G786" s="1">
        <v>131.37</v>
      </c>
      <c r="H786" s="1">
        <v>1787677</v>
      </c>
      <c r="I786" s="1">
        <v>18</v>
      </c>
      <c r="J786" s="1">
        <v>79.7</v>
      </c>
      <c r="K786" s="1">
        <v>103</v>
      </c>
      <c r="L786" s="1">
        <v>0.59</v>
      </c>
      <c r="M786" s="1" t="s">
        <v>12922</v>
      </c>
      <c r="P786" s="1" t="s">
        <v>12921</v>
      </c>
    </row>
    <row r="787" spans="1:16" x14ac:dyDescent="0.2">
      <c r="A787" s="1" t="s">
        <v>788</v>
      </c>
      <c r="B787" s="1" t="s">
        <v>13347</v>
      </c>
      <c r="C787" s="1" t="s">
        <v>19908</v>
      </c>
      <c r="D787" s="1" t="s">
        <v>19909</v>
      </c>
      <c r="E787" s="1" t="s">
        <v>6085</v>
      </c>
      <c r="F787" s="1" t="s">
        <v>6086</v>
      </c>
      <c r="G787" s="1">
        <v>139.56</v>
      </c>
      <c r="H787" s="1">
        <v>1806280</v>
      </c>
      <c r="I787" s="1">
        <v>7</v>
      </c>
      <c r="J787" s="1">
        <v>80.599999999999994</v>
      </c>
      <c r="K787" s="1">
        <v>79</v>
      </c>
      <c r="L787" s="1">
        <v>0.47</v>
      </c>
      <c r="M787" s="1" t="s">
        <v>12922</v>
      </c>
      <c r="P787" s="1" t="s">
        <v>12921</v>
      </c>
    </row>
    <row r="788" spans="1:16" x14ac:dyDescent="0.2">
      <c r="A788" s="1" t="s">
        <v>789</v>
      </c>
      <c r="B788" s="1" t="s">
        <v>13347</v>
      </c>
      <c r="C788" s="1" t="s">
        <v>13949</v>
      </c>
      <c r="D788" s="1" t="s">
        <v>13950</v>
      </c>
      <c r="E788" s="1" t="s">
        <v>6087</v>
      </c>
      <c r="F788" s="1" t="s">
        <v>6088</v>
      </c>
      <c r="G788" s="1">
        <v>142.26</v>
      </c>
      <c r="H788" s="1">
        <v>1910715</v>
      </c>
      <c r="I788" s="1">
        <v>27</v>
      </c>
      <c r="J788" s="1">
        <v>75.3</v>
      </c>
      <c r="K788" s="1">
        <v>123</v>
      </c>
      <c r="L788" s="1">
        <v>0.7</v>
      </c>
      <c r="M788" s="1" t="s">
        <v>12922</v>
      </c>
      <c r="P788" s="1" t="s">
        <v>12921</v>
      </c>
    </row>
    <row r="789" spans="1:16" x14ac:dyDescent="0.2">
      <c r="A789" s="1" t="s">
        <v>790</v>
      </c>
      <c r="B789" s="1" t="s">
        <v>13347</v>
      </c>
      <c r="C789" s="1" t="s">
        <v>19910</v>
      </c>
      <c r="D789" s="1" t="s">
        <v>19911</v>
      </c>
      <c r="E789" s="1" t="s">
        <v>6089</v>
      </c>
      <c r="F789" s="1" t="s">
        <v>6090</v>
      </c>
      <c r="G789" s="1">
        <v>153.5</v>
      </c>
      <c r="H789" s="1">
        <v>1929725</v>
      </c>
      <c r="I789" s="1">
        <v>17</v>
      </c>
      <c r="J789" s="1">
        <v>57</v>
      </c>
      <c r="K789" s="1">
        <v>39</v>
      </c>
      <c r="L789" s="1">
        <v>0.26</v>
      </c>
      <c r="M789" s="1" t="s">
        <v>12922</v>
      </c>
      <c r="O789" s="1" t="s">
        <v>13358</v>
      </c>
      <c r="P789" s="1" t="s">
        <v>12921</v>
      </c>
    </row>
    <row r="790" spans="1:16" x14ac:dyDescent="0.2">
      <c r="A790" s="1" t="s">
        <v>791</v>
      </c>
      <c r="B790" s="1" t="s">
        <v>13347</v>
      </c>
      <c r="C790" s="1" t="s">
        <v>16953</v>
      </c>
      <c r="D790" s="1" t="s">
        <v>16954</v>
      </c>
      <c r="E790" s="1" t="s">
        <v>6091</v>
      </c>
      <c r="F790" s="1" t="s">
        <v>6092</v>
      </c>
      <c r="G790" s="1">
        <v>124.92</v>
      </c>
      <c r="H790" s="1">
        <v>1830572</v>
      </c>
      <c r="I790" s="1">
        <v>20</v>
      </c>
      <c r="J790" s="1">
        <v>81.400000000000006</v>
      </c>
      <c r="K790" s="1">
        <v>189</v>
      </c>
      <c r="L790" s="1">
        <v>1.0900000000000001</v>
      </c>
      <c r="M790" s="1" t="s">
        <v>12922</v>
      </c>
      <c r="P790" s="1" t="s">
        <v>12921</v>
      </c>
    </row>
    <row r="791" spans="1:16" x14ac:dyDescent="0.2">
      <c r="A791" s="1" t="s">
        <v>792</v>
      </c>
      <c r="B791" s="1" t="s">
        <v>13347</v>
      </c>
      <c r="C791" s="1" t="s">
        <v>16955</v>
      </c>
      <c r="D791" s="1" t="s">
        <v>16956</v>
      </c>
      <c r="E791" s="1" t="s">
        <v>6093</v>
      </c>
      <c r="F791" s="1" t="s">
        <v>6094</v>
      </c>
      <c r="G791" s="1">
        <v>198.72</v>
      </c>
      <c r="H791" s="1">
        <v>1818050</v>
      </c>
      <c r="I791" s="1">
        <v>27</v>
      </c>
      <c r="J791" s="1">
        <v>81.5</v>
      </c>
      <c r="K791" s="1">
        <v>70</v>
      </c>
      <c r="L791" s="1">
        <v>0.39</v>
      </c>
      <c r="M791" s="1" t="s">
        <v>12922</v>
      </c>
      <c r="P791" s="1" t="s">
        <v>12921</v>
      </c>
    </row>
    <row r="792" spans="1:16" x14ac:dyDescent="0.2">
      <c r="A792" s="1" t="s">
        <v>793</v>
      </c>
      <c r="B792" s="1" t="s">
        <v>13347</v>
      </c>
      <c r="C792" s="1" t="s">
        <v>19912</v>
      </c>
      <c r="D792" s="1" t="s">
        <v>19913</v>
      </c>
      <c r="E792" s="1" t="s">
        <v>6095</v>
      </c>
      <c r="F792" s="1" t="s">
        <v>6096</v>
      </c>
      <c r="G792" s="1">
        <v>146.19</v>
      </c>
      <c r="H792" s="1">
        <v>1909773</v>
      </c>
      <c r="I792" s="1">
        <v>26</v>
      </c>
      <c r="J792" s="1">
        <v>75.8</v>
      </c>
      <c r="K792" s="1">
        <v>131</v>
      </c>
      <c r="L792" s="1">
        <v>0.73</v>
      </c>
      <c r="M792" s="1" t="s">
        <v>12922</v>
      </c>
      <c r="P792" s="1" t="s">
        <v>12921</v>
      </c>
    </row>
    <row r="793" spans="1:16" x14ac:dyDescent="0.2">
      <c r="A793" s="1" t="s">
        <v>805</v>
      </c>
      <c r="B793" s="1" t="s">
        <v>13347</v>
      </c>
      <c r="C793" s="1" t="s">
        <v>19842</v>
      </c>
      <c r="D793" s="1" t="s">
        <v>19843</v>
      </c>
      <c r="E793" s="1" t="s">
        <v>5881</v>
      </c>
      <c r="F793" s="1" t="s">
        <v>5882</v>
      </c>
      <c r="G793" s="1">
        <v>189.76</v>
      </c>
      <c r="H793" s="1">
        <v>3302338</v>
      </c>
      <c r="I793" s="1">
        <v>2160</v>
      </c>
      <c r="J793" s="1">
        <v>81.900000000000006</v>
      </c>
      <c r="K793" s="1">
        <v>12106</v>
      </c>
      <c r="L793" s="1">
        <v>50.92</v>
      </c>
      <c r="M793" s="1" t="s">
        <v>12922</v>
      </c>
      <c r="O793" s="1" t="s">
        <v>13354</v>
      </c>
      <c r="P793" s="1" t="s">
        <v>12919</v>
      </c>
    </row>
    <row r="794" spans="1:16" x14ac:dyDescent="0.2">
      <c r="A794" s="1" t="s">
        <v>795</v>
      </c>
      <c r="B794" s="1" t="s">
        <v>13347</v>
      </c>
      <c r="C794" s="1" t="s">
        <v>19914</v>
      </c>
      <c r="D794" s="1" t="s">
        <v>19915</v>
      </c>
      <c r="E794" s="1" t="s">
        <v>6097</v>
      </c>
      <c r="F794" s="1" t="s">
        <v>6098</v>
      </c>
      <c r="G794" s="1">
        <v>98.16</v>
      </c>
      <c r="H794" s="1">
        <v>1804550</v>
      </c>
      <c r="I794" s="1">
        <v>9</v>
      </c>
      <c r="J794" s="1">
        <v>79.8</v>
      </c>
      <c r="K794" s="1">
        <v>195</v>
      </c>
      <c r="L794" s="1">
        <v>1.1499999999999999</v>
      </c>
      <c r="M794" s="1" t="s">
        <v>12922</v>
      </c>
      <c r="P794" s="1" t="s">
        <v>12921</v>
      </c>
    </row>
    <row r="795" spans="1:16" x14ac:dyDescent="0.2">
      <c r="A795" s="1" t="s">
        <v>796</v>
      </c>
      <c r="B795" s="1" t="s">
        <v>13347</v>
      </c>
      <c r="C795" s="1" t="s">
        <v>13951</v>
      </c>
      <c r="D795" s="1" t="s">
        <v>13952</v>
      </c>
      <c r="E795" s="1" t="s">
        <v>6099</v>
      </c>
      <c r="F795" s="1" t="s">
        <v>6100</v>
      </c>
      <c r="G795" s="1">
        <v>168.24</v>
      </c>
      <c r="H795" s="1">
        <v>1779873</v>
      </c>
      <c r="I795" s="1">
        <v>11</v>
      </c>
      <c r="J795" s="1">
        <v>79.900000000000006</v>
      </c>
      <c r="K795" s="1">
        <v>87</v>
      </c>
      <c r="L795" s="1">
        <v>0.5</v>
      </c>
      <c r="M795" s="1" t="s">
        <v>12922</v>
      </c>
      <c r="P795" s="1" t="s">
        <v>12921</v>
      </c>
    </row>
    <row r="796" spans="1:16" x14ac:dyDescent="0.2">
      <c r="A796" s="1" t="s">
        <v>797</v>
      </c>
      <c r="B796" s="1" t="s">
        <v>13347</v>
      </c>
      <c r="C796" s="1" t="s">
        <v>13953</v>
      </c>
      <c r="D796" s="1" t="s">
        <v>13954</v>
      </c>
      <c r="E796" s="1" t="s">
        <v>6101</v>
      </c>
      <c r="F796" s="1" t="s">
        <v>6102</v>
      </c>
      <c r="G796" s="1">
        <v>223.25</v>
      </c>
      <c r="H796" s="1">
        <v>1805429</v>
      </c>
      <c r="I796" s="1">
        <v>11</v>
      </c>
      <c r="J796" s="1">
        <v>81.099999999999994</v>
      </c>
      <c r="K796" s="1">
        <v>49</v>
      </c>
      <c r="L796" s="1">
        <v>0.28000000000000003</v>
      </c>
      <c r="M796" s="1" t="s">
        <v>12922</v>
      </c>
      <c r="P796" s="1" t="s">
        <v>12921</v>
      </c>
    </row>
    <row r="797" spans="1:16" x14ac:dyDescent="0.2">
      <c r="A797" s="1" t="s">
        <v>798</v>
      </c>
      <c r="B797" s="1" t="s">
        <v>13347</v>
      </c>
      <c r="C797" s="1" t="s">
        <v>19916</v>
      </c>
      <c r="D797" s="1" t="s">
        <v>19917</v>
      </c>
      <c r="E797" s="1" t="s">
        <v>6103</v>
      </c>
      <c r="F797" s="1" t="s">
        <v>6104</v>
      </c>
      <c r="G797" s="1">
        <v>98.44</v>
      </c>
      <c r="H797" s="1">
        <v>1897993</v>
      </c>
      <c r="I797" s="1">
        <v>11</v>
      </c>
      <c r="J797" s="1">
        <v>76.599999999999994</v>
      </c>
      <c r="K797" s="1">
        <v>847</v>
      </c>
      <c r="L797" s="1">
        <v>4.6900000000000004</v>
      </c>
      <c r="M797" s="1" t="s">
        <v>12922</v>
      </c>
      <c r="P797" s="1" t="s">
        <v>12921</v>
      </c>
    </row>
    <row r="798" spans="1:16" x14ac:dyDescent="0.2">
      <c r="A798" s="1" t="s">
        <v>799</v>
      </c>
      <c r="B798" s="1" t="s">
        <v>13347</v>
      </c>
      <c r="C798" s="1" t="s">
        <v>19918</v>
      </c>
      <c r="D798" s="1" t="s">
        <v>19919</v>
      </c>
      <c r="E798" s="1" t="s">
        <v>6105</v>
      </c>
      <c r="F798" s="1" t="s">
        <v>6106</v>
      </c>
      <c r="G798" s="1">
        <v>155.4</v>
      </c>
      <c r="H798" s="1">
        <v>1918814</v>
      </c>
      <c r="I798" s="1">
        <v>22</v>
      </c>
      <c r="J798" s="1">
        <v>75.900000000000006</v>
      </c>
      <c r="K798" s="1">
        <v>176</v>
      </c>
      <c r="L798" s="1">
        <v>1.06</v>
      </c>
      <c r="M798" s="1" t="s">
        <v>12922</v>
      </c>
      <c r="P798" s="1" t="s">
        <v>12921</v>
      </c>
    </row>
    <row r="799" spans="1:16" x14ac:dyDescent="0.2">
      <c r="A799" s="1" t="s">
        <v>800</v>
      </c>
      <c r="B799" s="1" t="s">
        <v>13347</v>
      </c>
      <c r="C799" s="1" t="s">
        <v>16957</v>
      </c>
      <c r="D799" s="1" t="s">
        <v>16958</v>
      </c>
      <c r="E799" s="1" t="s">
        <v>6107</v>
      </c>
      <c r="F799" s="1" t="s">
        <v>6108</v>
      </c>
      <c r="G799" s="1">
        <v>144.57</v>
      </c>
      <c r="H799" s="1">
        <v>3204838</v>
      </c>
      <c r="I799" s="1">
        <v>644</v>
      </c>
      <c r="J799" s="1">
        <v>78.900000000000006</v>
      </c>
      <c r="K799" s="1">
        <v>13362</v>
      </c>
      <c r="L799" s="1">
        <v>54.43</v>
      </c>
      <c r="M799" s="1" t="s">
        <v>12922</v>
      </c>
      <c r="O799" s="1" t="s">
        <v>13354</v>
      </c>
      <c r="P799" s="1" t="s">
        <v>12919</v>
      </c>
    </row>
    <row r="800" spans="1:16" x14ac:dyDescent="0.2">
      <c r="A800" s="1" t="s">
        <v>801</v>
      </c>
      <c r="B800" s="1" t="s">
        <v>13347</v>
      </c>
      <c r="C800" s="1" t="s">
        <v>19920</v>
      </c>
      <c r="D800" s="1" t="s">
        <v>19921</v>
      </c>
      <c r="E800" s="1" t="s">
        <v>6109</v>
      </c>
      <c r="F800" s="1" t="s">
        <v>6110</v>
      </c>
      <c r="G800" s="1">
        <v>138.36000000000001</v>
      </c>
      <c r="H800" s="1">
        <v>2105336</v>
      </c>
      <c r="I800" s="1">
        <v>25</v>
      </c>
      <c r="J800" s="1">
        <v>71.3</v>
      </c>
      <c r="K800" s="1">
        <v>147</v>
      </c>
      <c r="L800" s="1">
        <v>0.84</v>
      </c>
      <c r="M800" s="1" t="s">
        <v>12922</v>
      </c>
      <c r="O800" s="1" t="s">
        <v>13355</v>
      </c>
      <c r="P800" s="1" t="s">
        <v>12919</v>
      </c>
    </row>
    <row r="801" spans="1:16" x14ac:dyDescent="0.2">
      <c r="A801" s="1" t="s">
        <v>802</v>
      </c>
      <c r="B801" s="1" t="s">
        <v>13347</v>
      </c>
      <c r="C801" s="1" t="s">
        <v>16959</v>
      </c>
      <c r="D801" s="1" t="s">
        <v>16960</v>
      </c>
      <c r="E801" s="1" t="s">
        <v>6111</v>
      </c>
      <c r="F801" s="1" t="s">
        <v>6112</v>
      </c>
      <c r="G801" s="1">
        <v>120.21</v>
      </c>
      <c r="H801" s="1">
        <v>1998027</v>
      </c>
      <c r="I801" s="1">
        <v>22</v>
      </c>
      <c r="J801" s="1">
        <v>73</v>
      </c>
      <c r="K801" s="1">
        <v>85</v>
      </c>
      <c r="L801" s="1">
        <v>0.51</v>
      </c>
      <c r="M801" s="1" t="s">
        <v>12922</v>
      </c>
      <c r="P801" s="1" t="s">
        <v>12921</v>
      </c>
    </row>
    <row r="802" spans="1:16" x14ac:dyDescent="0.2">
      <c r="A802" s="1" t="s">
        <v>803</v>
      </c>
      <c r="B802" s="1" t="s">
        <v>13347</v>
      </c>
      <c r="C802" s="1" t="s">
        <v>19922</v>
      </c>
      <c r="D802" s="1" t="s">
        <v>19923</v>
      </c>
      <c r="E802" s="1" t="s">
        <v>6113</v>
      </c>
      <c r="F802" s="1" t="s">
        <v>6114</v>
      </c>
      <c r="G802" s="1">
        <v>190.12</v>
      </c>
      <c r="H802" s="1">
        <v>1960603</v>
      </c>
      <c r="I802" s="1">
        <v>27</v>
      </c>
      <c r="J802" s="1">
        <v>77.099999999999994</v>
      </c>
      <c r="K802" s="1">
        <v>178</v>
      </c>
      <c r="L802" s="1">
        <v>0.98</v>
      </c>
      <c r="M802" s="1" t="s">
        <v>12922</v>
      </c>
      <c r="P802" s="1" t="s">
        <v>12921</v>
      </c>
    </row>
    <row r="803" spans="1:16" x14ac:dyDescent="0.2">
      <c r="A803" s="1" t="s">
        <v>804</v>
      </c>
      <c r="B803" s="1" t="s">
        <v>13347</v>
      </c>
      <c r="C803" s="1" t="s">
        <v>19924</v>
      </c>
      <c r="D803" s="1" t="s">
        <v>19925</v>
      </c>
      <c r="E803" s="1" t="s">
        <v>6115</v>
      </c>
      <c r="F803" s="1" t="s">
        <v>6116</v>
      </c>
      <c r="G803" s="1">
        <v>130.91999999999999</v>
      </c>
      <c r="H803" s="1">
        <v>3488509</v>
      </c>
      <c r="I803" s="1">
        <v>1220</v>
      </c>
      <c r="J803" s="1">
        <v>81</v>
      </c>
      <c r="K803" s="1">
        <v>15865</v>
      </c>
      <c r="L803" s="1">
        <v>61.19</v>
      </c>
      <c r="M803" s="1" t="s">
        <v>12922</v>
      </c>
      <c r="O803" s="1" t="s">
        <v>13354</v>
      </c>
      <c r="P803" s="1" t="s">
        <v>12919</v>
      </c>
    </row>
    <row r="804" spans="1:16" x14ac:dyDescent="0.2">
      <c r="A804" s="1" t="s">
        <v>816</v>
      </c>
      <c r="B804" s="1" t="s">
        <v>13347</v>
      </c>
      <c r="C804" s="1" t="s">
        <v>16895</v>
      </c>
      <c r="D804" s="1" t="s">
        <v>16896</v>
      </c>
      <c r="E804" s="1" t="s">
        <v>5883</v>
      </c>
      <c r="F804" s="1" t="s">
        <v>5884</v>
      </c>
      <c r="G804" s="1">
        <v>155.13</v>
      </c>
      <c r="H804" s="1">
        <v>1838883</v>
      </c>
      <c r="I804" s="1">
        <v>19</v>
      </c>
      <c r="J804" s="1">
        <v>78.599999999999994</v>
      </c>
      <c r="K804" s="1">
        <v>143</v>
      </c>
      <c r="L804" s="1">
        <v>0.77</v>
      </c>
      <c r="M804" s="1" t="s">
        <v>12922</v>
      </c>
      <c r="P804" s="1" t="s">
        <v>12921</v>
      </c>
    </row>
    <row r="805" spans="1:16" x14ac:dyDescent="0.2">
      <c r="A805" s="1" t="s">
        <v>806</v>
      </c>
      <c r="B805" s="1" t="s">
        <v>13347</v>
      </c>
      <c r="C805" s="1" t="s">
        <v>19926</v>
      </c>
      <c r="D805" s="1" t="s">
        <v>19927</v>
      </c>
      <c r="E805" s="1" t="s">
        <v>6117</v>
      </c>
      <c r="F805" s="1" t="s">
        <v>6118</v>
      </c>
      <c r="G805" s="1">
        <v>141.93</v>
      </c>
      <c r="H805" s="1">
        <v>1895701</v>
      </c>
      <c r="I805" s="1">
        <v>17</v>
      </c>
      <c r="J805" s="1">
        <v>75.7</v>
      </c>
      <c r="K805" s="1">
        <v>94</v>
      </c>
      <c r="L805" s="1">
        <v>0.55000000000000004</v>
      </c>
      <c r="M805" s="1" t="s">
        <v>12922</v>
      </c>
      <c r="P805" s="1" t="s">
        <v>12921</v>
      </c>
    </row>
    <row r="806" spans="1:16" x14ac:dyDescent="0.2">
      <c r="A806" s="1" t="s">
        <v>807</v>
      </c>
      <c r="B806" s="1" t="s">
        <v>13347</v>
      </c>
      <c r="C806" s="1" t="s">
        <v>19928</v>
      </c>
      <c r="D806" s="1" t="s">
        <v>19929</v>
      </c>
      <c r="E806" s="1" t="s">
        <v>6119</v>
      </c>
      <c r="F806" s="1" t="s">
        <v>6120</v>
      </c>
      <c r="G806" s="1">
        <v>167.52</v>
      </c>
      <c r="H806" s="1">
        <v>1888542</v>
      </c>
      <c r="I806" s="1">
        <v>14</v>
      </c>
      <c r="J806" s="1">
        <v>77.599999999999994</v>
      </c>
      <c r="K806" s="1">
        <v>198</v>
      </c>
      <c r="L806" s="1">
        <v>1.1399999999999999</v>
      </c>
      <c r="M806" s="1" t="s">
        <v>12922</v>
      </c>
      <c r="P806" s="1" t="s">
        <v>12921</v>
      </c>
    </row>
    <row r="807" spans="1:16" x14ac:dyDescent="0.2">
      <c r="A807" s="1" t="s">
        <v>808</v>
      </c>
      <c r="B807" s="1" t="s">
        <v>13347</v>
      </c>
      <c r="C807" s="1" t="s">
        <v>13955</v>
      </c>
      <c r="D807" s="1" t="s">
        <v>13956</v>
      </c>
      <c r="E807" s="1" t="s">
        <v>6121</v>
      </c>
      <c r="F807" s="1" t="s">
        <v>6122</v>
      </c>
      <c r="G807" s="1">
        <v>236.15</v>
      </c>
      <c r="H807" s="1">
        <v>1895848</v>
      </c>
      <c r="I807" s="1">
        <v>28</v>
      </c>
      <c r="J807" s="1">
        <v>79.099999999999994</v>
      </c>
      <c r="K807" s="1">
        <v>213</v>
      </c>
      <c r="L807" s="1">
        <v>1.19</v>
      </c>
      <c r="M807" s="1" t="s">
        <v>12922</v>
      </c>
      <c r="P807" s="1" t="s">
        <v>12921</v>
      </c>
    </row>
    <row r="808" spans="1:16" x14ac:dyDescent="0.2">
      <c r="A808" s="1" t="s">
        <v>809</v>
      </c>
      <c r="B808" s="1" t="s">
        <v>13347</v>
      </c>
      <c r="C808" s="1" t="s">
        <v>16961</v>
      </c>
      <c r="D808" s="1" t="s">
        <v>16962</v>
      </c>
      <c r="E808" s="1" t="s">
        <v>6123</v>
      </c>
      <c r="F808" s="1" t="s">
        <v>6124</v>
      </c>
      <c r="G808" s="1">
        <v>134.52000000000001</v>
      </c>
      <c r="H808" s="1">
        <v>1874069</v>
      </c>
      <c r="I808" s="1">
        <v>14</v>
      </c>
      <c r="J808" s="1">
        <v>78.7</v>
      </c>
      <c r="K808" s="1">
        <v>147</v>
      </c>
      <c r="L808" s="1">
        <v>0.83</v>
      </c>
      <c r="M808" s="1" t="s">
        <v>12922</v>
      </c>
      <c r="P808" s="1" t="s">
        <v>12921</v>
      </c>
    </row>
    <row r="809" spans="1:16" x14ac:dyDescent="0.2">
      <c r="A809" s="1" t="s">
        <v>810</v>
      </c>
      <c r="B809" s="1" t="s">
        <v>13347</v>
      </c>
      <c r="C809" s="1" t="s">
        <v>19930</v>
      </c>
      <c r="D809" s="1" t="s">
        <v>19931</v>
      </c>
      <c r="E809" s="1" t="s">
        <v>6125</v>
      </c>
      <c r="F809" s="1" t="s">
        <v>6126</v>
      </c>
      <c r="G809" s="1">
        <v>150.78</v>
      </c>
      <c r="H809" s="1">
        <v>1834803</v>
      </c>
      <c r="I809" s="1">
        <v>11</v>
      </c>
      <c r="J809" s="1">
        <v>80.7</v>
      </c>
      <c r="K809" s="1">
        <v>163</v>
      </c>
      <c r="L809" s="1">
        <v>0.9</v>
      </c>
      <c r="M809" s="1" t="s">
        <v>12922</v>
      </c>
      <c r="P809" s="1" t="s">
        <v>12921</v>
      </c>
    </row>
    <row r="810" spans="1:16" x14ac:dyDescent="0.2">
      <c r="A810" s="1" t="s">
        <v>811</v>
      </c>
      <c r="B810" s="1" t="s">
        <v>13347</v>
      </c>
      <c r="C810" s="1" t="s">
        <v>13957</v>
      </c>
      <c r="D810" s="1" t="s">
        <v>13958</v>
      </c>
      <c r="E810" s="1" t="s">
        <v>6127</v>
      </c>
      <c r="F810" s="1" t="s">
        <v>6128</v>
      </c>
      <c r="G810" s="1">
        <v>119.46</v>
      </c>
      <c r="H810" s="1">
        <v>1806117</v>
      </c>
      <c r="I810" s="1">
        <v>23</v>
      </c>
      <c r="J810" s="1">
        <v>81.599999999999994</v>
      </c>
      <c r="K810" s="1">
        <v>252</v>
      </c>
      <c r="L810" s="1">
        <v>1.34</v>
      </c>
      <c r="M810" s="1" t="s">
        <v>12922</v>
      </c>
      <c r="P810" s="1" t="s">
        <v>12921</v>
      </c>
    </row>
    <row r="811" spans="1:16" x14ac:dyDescent="0.2">
      <c r="A811" s="1" t="s">
        <v>812</v>
      </c>
      <c r="B811" s="1" t="s">
        <v>13347</v>
      </c>
      <c r="C811" s="1" t="s">
        <v>16963</v>
      </c>
      <c r="D811" s="1" t="s">
        <v>16964</v>
      </c>
      <c r="E811" s="1" t="s">
        <v>6129</v>
      </c>
      <c r="F811" s="1" t="s">
        <v>6130</v>
      </c>
      <c r="G811" s="1">
        <v>153.51</v>
      </c>
      <c r="H811" s="1">
        <v>1839574</v>
      </c>
      <c r="I811" s="1">
        <v>13</v>
      </c>
      <c r="J811" s="1">
        <v>79.099999999999994</v>
      </c>
      <c r="K811" s="1">
        <v>220</v>
      </c>
      <c r="L811" s="1">
        <v>1.27</v>
      </c>
      <c r="M811" s="1" t="s">
        <v>12922</v>
      </c>
      <c r="P811" s="1" t="s">
        <v>12921</v>
      </c>
    </row>
    <row r="812" spans="1:16" x14ac:dyDescent="0.2">
      <c r="A812" s="1" t="s">
        <v>813</v>
      </c>
      <c r="B812" s="1" t="s">
        <v>13347</v>
      </c>
      <c r="C812" s="1" t="s">
        <v>19932</v>
      </c>
      <c r="D812" s="1" t="s">
        <v>19933</v>
      </c>
      <c r="E812" s="1" t="s">
        <v>6131</v>
      </c>
      <c r="F812" s="1" t="s">
        <v>6132</v>
      </c>
      <c r="G812" s="1">
        <v>130.05000000000001</v>
      </c>
      <c r="H812" s="1">
        <v>1869006</v>
      </c>
      <c r="I812" s="1">
        <v>10</v>
      </c>
      <c r="J812" s="1">
        <v>80.8</v>
      </c>
      <c r="K812" s="1">
        <v>93</v>
      </c>
      <c r="L812" s="1">
        <v>0.54</v>
      </c>
      <c r="M812" s="1" t="s">
        <v>12922</v>
      </c>
      <c r="P812" s="1" t="s">
        <v>12921</v>
      </c>
    </row>
    <row r="813" spans="1:16" x14ac:dyDescent="0.2">
      <c r="A813" s="1" t="s">
        <v>814</v>
      </c>
      <c r="B813" s="1" t="s">
        <v>13347</v>
      </c>
      <c r="C813" s="1" t="s">
        <v>13959</v>
      </c>
      <c r="D813" s="1" t="s">
        <v>13960</v>
      </c>
      <c r="E813" s="1" t="s">
        <v>6133</v>
      </c>
      <c r="F813" s="1" t="s">
        <v>6134</v>
      </c>
      <c r="G813" s="1">
        <v>141.27000000000001</v>
      </c>
      <c r="H813" s="1">
        <v>1773972</v>
      </c>
      <c r="I813" s="1">
        <v>14</v>
      </c>
      <c r="J813" s="1">
        <v>81.3</v>
      </c>
      <c r="K813" s="1">
        <v>50</v>
      </c>
      <c r="L813" s="1">
        <v>0.28999999999999998</v>
      </c>
      <c r="M813" s="1" t="s">
        <v>12922</v>
      </c>
      <c r="P813" s="1" t="s">
        <v>12921</v>
      </c>
    </row>
    <row r="814" spans="1:16" x14ac:dyDescent="0.2">
      <c r="A814" s="1" t="s">
        <v>815</v>
      </c>
      <c r="B814" s="1" t="s">
        <v>13347</v>
      </c>
      <c r="C814" s="1" t="s">
        <v>13961</v>
      </c>
      <c r="D814" s="1" t="s">
        <v>13962</v>
      </c>
      <c r="E814" s="1" t="s">
        <v>6135</v>
      </c>
      <c r="F814" s="1" t="s">
        <v>6136</v>
      </c>
      <c r="G814" s="1">
        <v>116.04</v>
      </c>
      <c r="H814" s="1">
        <v>2039049</v>
      </c>
      <c r="I814" s="1">
        <v>43</v>
      </c>
      <c r="J814" s="1">
        <v>71.900000000000006</v>
      </c>
      <c r="K814" s="1">
        <v>121</v>
      </c>
      <c r="L814" s="1">
        <v>0.72</v>
      </c>
      <c r="M814" s="1" t="s">
        <v>12922</v>
      </c>
      <c r="O814" s="1" t="s">
        <v>13355</v>
      </c>
      <c r="P814" s="1" t="s">
        <v>12919</v>
      </c>
    </row>
    <row r="815" spans="1:16" x14ac:dyDescent="0.2">
      <c r="A815" s="1" t="s">
        <v>827</v>
      </c>
      <c r="B815" s="1" t="s">
        <v>13347</v>
      </c>
      <c r="C815" s="1" t="s">
        <v>16897</v>
      </c>
      <c r="D815" s="1" t="s">
        <v>16898</v>
      </c>
      <c r="E815" s="1" t="s">
        <v>5885</v>
      </c>
      <c r="F815" s="1" t="s">
        <v>5886</v>
      </c>
      <c r="G815" s="1">
        <v>134.58000000000001</v>
      </c>
      <c r="H815" s="1">
        <v>1839166</v>
      </c>
      <c r="I815" s="1">
        <v>23</v>
      </c>
      <c r="J815" s="1">
        <v>78.7</v>
      </c>
      <c r="K815" s="1">
        <v>70</v>
      </c>
      <c r="L815" s="1">
        <v>0.4</v>
      </c>
      <c r="M815" s="1" t="s">
        <v>12922</v>
      </c>
      <c r="P815" s="1" t="s">
        <v>12921</v>
      </c>
    </row>
    <row r="816" spans="1:16" x14ac:dyDescent="0.2">
      <c r="A816" s="1" t="s">
        <v>817</v>
      </c>
      <c r="B816" s="1" t="s">
        <v>13347</v>
      </c>
      <c r="C816" s="1" t="s">
        <v>19934</v>
      </c>
      <c r="D816" s="1" t="s">
        <v>19935</v>
      </c>
      <c r="E816" s="1" t="s">
        <v>6137</v>
      </c>
      <c r="F816" s="1" t="s">
        <v>6138</v>
      </c>
      <c r="G816" s="1">
        <v>138.54</v>
      </c>
      <c r="H816" s="1">
        <v>1875159</v>
      </c>
      <c r="I816" s="1">
        <v>12</v>
      </c>
      <c r="J816" s="1">
        <v>80.099999999999994</v>
      </c>
      <c r="K816" s="1">
        <v>127</v>
      </c>
      <c r="L816" s="1">
        <v>0.72</v>
      </c>
      <c r="M816" s="1" t="s">
        <v>12922</v>
      </c>
      <c r="P816" s="1" t="s">
        <v>12921</v>
      </c>
    </row>
    <row r="817" spans="1:16" x14ac:dyDescent="0.2">
      <c r="A817" s="1" t="s">
        <v>818</v>
      </c>
      <c r="B817" s="1" t="s">
        <v>13347</v>
      </c>
      <c r="C817" s="1" t="s">
        <v>16965</v>
      </c>
      <c r="D817" s="1" t="s">
        <v>16966</v>
      </c>
      <c r="E817" s="1" t="s">
        <v>6139</v>
      </c>
      <c r="F817" s="1" t="s">
        <v>6140</v>
      </c>
      <c r="G817" s="1">
        <v>166.16</v>
      </c>
      <c r="H817" s="1">
        <v>1777055</v>
      </c>
      <c r="I817" s="1">
        <v>15</v>
      </c>
      <c r="J817" s="1">
        <v>80.7</v>
      </c>
      <c r="K817" s="1">
        <v>41</v>
      </c>
      <c r="L817" s="1">
        <v>0.24</v>
      </c>
      <c r="M817" s="1" t="s">
        <v>12922</v>
      </c>
      <c r="P817" s="1" t="s">
        <v>12921</v>
      </c>
    </row>
    <row r="818" spans="1:16" x14ac:dyDescent="0.2">
      <c r="A818" s="1" t="s">
        <v>819</v>
      </c>
      <c r="B818" s="1" t="s">
        <v>13347</v>
      </c>
      <c r="C818" s="1" t="s">
        <v>13963</v>
      </c>
      <c r="D818" s="1" t="s">
        <v>13964</v>
      </c>
      <c r="E818" s="1" t="s">
        <v>6141</v>
      </c>
      <c r="F818" s="1" t="s">
        <v>6142</v>
      </c>
      <c r="G818" s="1">
        <v>141.03</v>
      </c>
      <c r="H818" s="1">
        <v>1803516</v>
      </c>
      <c r="I818" s="1">
        <v>10</v>
      </c>
      <c r="J818" s="1">
        <v>82.1</v>
      </c>
      <c r="K818" s="1">
        <v>65</v>
      </c>
      <c r="L818" s="1">
        <v>0.37</v>
      </c>
      <c r="M818" s="1" t="s">
        <v>12922</v>
      </c>
      <c r="P818" s="1" t="s">
        <v>12921</v>
      </c>
    </row>
    <row r="819" spans="1:16" x14ac:dyDescent="0.2">
      <c r="A819" s="1" t="s">
        <v>820</v>
      </c>
      <c r="B819" s="1" t="s">
        <v>13347</v>
      </c>
      <c r="C819" s="1" t="s">
        <v>19936</v>
      </c>
      <c r="D819" s="1" t="s">
        <v>19937</v>
      </c>
      <c r="E819" s="1" t="s">
        <v>6143</v>
      </c>
      <c r="F819" s="1" t="s">
        <v>6144</v>
      </c>
      <c r="G819" s="1">
        <v>154.05000000000001</v>
      </c>
      <c r="H819" s="1">
        <v>1815790</v>
      </c>
      <c r="I819" s="1">
        <v>15</v>
      </c>
      <c r="J819" s="1">
        <v>80.3</v>
      </c>
      <c r="K819" s="1">
        <v>108</v>
      </c>
      <c r="L819" s="1">
        <v>0.61</v>
      </c>
      <c r="M819" s="1" t="s">
        <v>12922</v>
      </c>
      <c r="P819" s="1" t="s">
        <v>12921</v>
      </c>
    </row>
    <row r="820" spans="1:16" x14ac:dyDescent="0.2">
      <c r="A820" s="1" t="s">
        <v>821</v>
      </c>
      <c r="B820" s="1" t="s">
        <v>13347</v>
      </c>
      <c r="C820" s="1" t="s">
        <v>16967</v>
      </c>
      <c r="D820" s="1" t="s">
        <v>16968</v>
      </c>
      <c r="E820" s="1" t="s">
        <v>6145</v>
      </c>
      <c r="F820" s="1" t="s">
        <v>6146</v>
      </c>
      <c r="G820" s="1">
        <v>138.54</v>
      </c>
      <c r="H820" s="1">
        <v>1876495</v>
      </c>
      <c r="I820" s="1">
        <v>15</v>
      </c>
      <c r="J820" s="1">
        <v>79.2</v>
      </c>
      <c r="K820" s="1">
        <v>119</v>
      </c>
      <c r="L820" s="1">
        <v>0.67</v>
      </c>
      <c r="M820" s="1" t="s">
        <v>12922</v>
      </c>
      <c r="P820" s="1" t="s">
        <v>12921</v>
      </c>
    </row>
    <row r="821" spans="1:16" x14ac:dyDescent="0.2">
      <c r="A821" s="1" t="s">
        <v>822</v>
      </c>
      <c r="B821" s="1" t="s">
        <v>13347</v>
      </c>
      <c r="C821" s="1" t="s">
        <v>13965</v>
      </c>
      <c r="D821" s="1" t="s">
        <v>13966</v>
      </c>
      <c r="E821" s="1" t="s">
        <v>6147</v>
      </c>
      <c r="F821" s="1" t="s">
        <v>6148</v>
      </c>
      <c r="G821" s="1">
        <v>192.44</v>
      </c>
      <c r="H821" s="1">
        <v>1854017</v>
      </c>
      <c r="I821" s="1">
        <v>24</v>
      </c>
      <c r="J821" s="1">
        <v>80.400000000000006</v>
      </c>
      <c r="K821" s="1">
        <v>142</v>
      </c>
      <c r="L821" s="1">
        <v>0.79</v>
      </c>
      <c r="M821" s="1" t="s">
        <v>12922</v>
      </c>
      <c r="P821" s="1" t="s">
        <v>12921</v>
      </c>
    </row>
    <row r="822" spans="1:16" x14ac:dyDescent="0.2">
      <c r="A822" s="1" t="s">
        <v>823</v>
      </c>
      <c r="B822" s="1" t="s">
        <v>13347</v>
      </c>
      <c r="C822" s="1" t="s">
        <v>13967</v>
      </c>
      <c r="D822" s="1" t="s">
        <v>13968</v>
      </c>
      <c r="E822" s="1" t="s">
        <v>6149</v>
      </c>
      <c r="F822" s="1" t="s">
        <v>6150</v>
      </c>
      <c r="G822" s="1">
        <v>164.08</v>
      </c>
      <c r="H822" s="1">
        <v>1902521</v>
      </c>
      <c r="I822" s="1">
        <v>15</v>
      </c>
      <c r="J822" s="1">
        <v>76.900000000000006</v>
      </c>
      <c r="K822" s="1">
        <v>179</v>
      </c>
      <c r="L822" s="1">
        <v>1.06</v>
      </c>
      <c r="M822" s="1" t="s">
        <v>12922</v>
      </c>
      <c r="P822" s="1" t="s">
        <v>12921</v>
      </c>
    </row>
    <row r="823" spans="1:16" x14ac:dyDescent="0.2">
      <c r="A823" s="1" t="s">
        <v>824</v>
      </c>
      <c r="B823" s="1" t="s">
        <v>13347</v>
      </c>
      <c r="C823" s="1" t="s">
        <v>16969</v>
      </c>
      <c r="D823" s="1" t="s">
        <v>16970</v>
      </c>
      <c r="E823" s="1" t="s">
        <v>6151</v>
      </c>
      <c r="F823" s="1" t="s">
        <v>6152</v>
      </c>
      <c r="G823" s="1">
        <v>194.8</v>
      </c>
      <c r="H823" s="1">
        <v>1826057</v>
      </c>
      <c r="I823" s="1">
        <v>15</v>
      </c>
      <c r="J823" s="1">
        <v>79.8</v>
      </c>
      <c r="K823" s="1">
        <v>60</v>
      </c>
      <c r="L823" s="1">
        <v>0.36</v>
      </c>
      <c r="M823" s="1" t="s">
        <v>12922</v>
      </c>
      <c r="P823" s="1" t="s">
        <v>12921</v>
      </c>
    </row>
    <row r="824" spans="1:16" x14ac:dyDescent="0.2">
      <c r="A824" s="1" t="s">
        <v>825</v>
      </c>
      <c r="B824" s="1" t="s">
        <v>13347</v>
      </c>
      <c r="C824" s="1" t="s">
        <v>13969</v>
      </c>
      <c r="D824" s="1" t="s">
        <v>13970</v>
      </c>
      <c r="E824" s="1" t="s">
        <v>6153</v>
      </c>
      <c r="F824" s="1" t="s">
        <v>6154</v>
      </c>
      <c r="G824" s="1">
        <v>140.49</v>
      </c>
      <c r="H824" s="1">
        <v>1994513</v>
      </c>
      <c r="I824" s="1">
        <v>44</v>
      </c>
      <c r="J824" s="1">
        <v>74.2</v>
      </c>
      <c r="K824" s="1">
        <v>118</v>
      </c>
      <c r="L824" s="1">
        <v>0.68</v>
      </c>
      <c r="M824" s="1" t="s">
        <v>12922</v>
      </c>
      <c r="P824" s="1" t="s">
        <v>12921</v>
      </c>
    </row>
    <row r="825" spans="1:16" x14ac:dyDescent="0.2">
      <c r="A825" s="1" t="s">
        <v>826</v>
      </c>
      <c r="B825" s="1" t="s">
        <v>13347</v>
      </c>
      <c r="C825" s="1" t="s">
        <v>19938</v>
      </c>
      <c r="D825" s="1" t="s">
        <v>19939</v>
      </c>
      <c r="E825" s="1" t="s">
        <v>6155</v>
      </c>
      <c r="F825" s="1" t="s">
        <v>6156</v>
      </c>
      <c r="G825" s="1">
        <v>126.12</v>
      </c>
      <c r="H825" s="1">
        <v>1901797</v>
      </c>
      <c r="I825" s="1">
        <v>10</v>
      </c>
      <c r="J825" s="1">
        <v>79.3</v>
      </c>
      <c r="K825" s="1">
        <v>129</v>
      </c>
      <c r="L825" s="1">
        <v>0.74</v>
      </c>
      <c r="M825" s="1" t="s">
        <v>12922</v>
      </c>
      <c r="P825" s="1" t="s">
        <v>12921</v>
      </c>
    </row>
    <row r="826" spans="1:16" x14ac:dyDescent="0.2">
      <c r="A826" s="1" t="s">
        <v>838</v>
      </c>
      <c r="B826" s="1" t="s">
        <v>13347</v>
      </c>
      <c r="C826" s="1" t="s">
        <v>13869</v>
      </c>
      <c r="D826" s="1" t="s">
        <v>13870</v>
      </c>
      <c r="E826" s="1" t="s">
        <v>5887</v>
      </c>
      <c r="F826" s="1" t="s">
        <v>5888</v>
      </c>
      <c r="G826" s="1">
        <v>94.6</v>
      </c>
      <c r="H826" s="1">
        <v>1871127</v>
      </c>
      <c r="I826" s="1">
        <v>15</v>
      </c>
      <c r="J826" s="1">
        <v>80.3</v>
      </c>
      <c r="K826" s="1">
        <v>112</v>
      </c>
      <c r="L826" s="1">
        <v>0.65</v>
      </c>
      <c r="M826" s="1" t="s">
        <v>12922</v>
      </c>
      <c r="P826" s="1" t="s">
        <v>12921</v>
      </c>
    </row>
    <row r="827" spans="1:16" x14ac:dyDescent="0.2">
      <c r="A827" s="1" t="s">
        <v>828</v>
      </c>
      <c r="B827" s="1" t="s">
        <v>13347</v>
      </c>
      <c r="C827" s="1" t="s">
        <v>13971</v>
      </c>
      <c r="D827" s="1" t="s">
        <v>13972</v>
      </c>
      <c r="E827" s="1" t="s">
        <v>6157</v>
      </c>
      <c r="F827" s="1" t="s">
        <v>6158</v>
      </c>
      <c r="G827" s="1">
        <v>160.41</v>
      </c>
      <c r="H827" s="1">
        <v>1909924</v>
      </c>
      <c r="I827" s="1">
        <v>25</v>
      </c>
      <c r="J827" s="1">
        <v>79.8</v>
      </c>
      <c r="K827" s="1">
        <v>126</v>
      </c>
      <c r="L827" s="1">
        <v>0.69</v>
      </c>
      <c r="M827" s="1" t="s">
        <v>12922</v>
      </c>
      <c r="P827" s="1" t="s">
        <v>12921</v>
      </c>
    </row>
    <row r="828" spans="1:16" x14ac:dyDescent="0.2">
      <c r="A828" s="1" t="s">
        <v>829</v>
      </c>
      <c r="B828" s="1" t="s">
        <v>13347</v>
      </c>
      <c r="C828" s="1" t="s">
        <v>19940</v>
      </c>
      <c r="D828" s="1" t="s">
        <v>19941</v>
      </c>
      <c r="E828" s="1" t="s">
        <v>6159</v>
      </c>
      <c r="F828" s="1" t="s">
        <v>6160</v>
      </c>
      <c r="G828" s="1">
        <v>151.13999999999999</v>
      </c>
      <c r="H828" s="1">
        <v>1850655</v>
      </c>
      <c r="I828" s="1">
        <v>8</v>
      </c>
      <c r="J828" s="1">
        <v>80.7</v>
      </c>
      <c r="K828" s="1">
        <v>71</v>
      </c>
      <c r="L828" s="1">
        <v>0.41</v>
      </c>
      <c r="M828" s="1" t="s">
        <v>12922</v>
      </c>
      <c r="P828" s="1" t="s">
        <v>12921</v>
      </c>
    </row>
    <row r="829" spans="1:16" x14ac:dyDescent="0.2">
      <c r="A829" s="1" t="s">
        <v>830</v>
      </c>
      <c r="B829" s="1" t="s">
        <v>13347</v>
      </c>
      <c r="C829" s="1" t="s">
        <v>16971</v>
      </c>
      <c r="D829" s="1" t="s">
        <v>16972</v>
      </c>
      <c r="E829" s="1" t="s">
        <v>6161</v>
      </c>
      <c r="F829" s="1" t="s">
        <v>6162</v>
      </c>
      <c r="G829" s="1">
        <v>134.34</v>
      </c>
      <c r="H829" s="1">
        <v>1898107</v>
      </c>
      <c r="I829" s="1">
        <v>24</v>
      </c>
      <c r="J829" s="1">
        <v>90.6</v>
      </c>
      <c r="K829" s="1">
        <v>37</v>
      </c>
      <c r="L829" s="1">
        <v>0.42</v>
      </c>
      <c r="M829" s="1" t="s">
        <v>12922</v>
      </c>
      <c r="P829" s="1" t="s">
        <v>12921</v>
      </c>
    </row>
    <row r="830" spans="1:16" x14ac:dyDescent="0.2">
      <c r="A830" s="1" t="s">
        <v>831</v>
      </c>
      <c r="B830" s="1" t="s">
        <v>13347</v>
      </c>
      <c r="C830" s="1" t="s">
        <v>19942</v>
      </c>
      <c r="D830" s="1" t="s">
        <v>19943</v>
      </c>
      <c r="E830" s="1" t="s">
        <v>6163</v>
      </c>
      <c r="F830" s="1" t="s">
        <v>6164</v>
      </c>
      <c r="G830" s="1">
        <v>135.96</v>
      </c>
      <c r="H830" s="1">
        <v>1971515</v>
      </c>
      <c r="I830" s="1">
        <v>25</v>
      </c>
      <c r="J830" s="1">
        <v>55.2</v>
      </c>
      <c r="K830" s="1">
        <v>49</v>
      </c>
      <c r="L830" s="1">
        <v>0.32</v>
      </c>
      <c r="M830" s="1" t="s">
        <v>12922</v>
      </c>
      <c r="O830" s="1" t="s">
        <v>13358</v>
      </c>
      <c r="P830" s="1" t="s">
        <v>12921</v>
      </c>
    </row>
    <row r="831" spans="1:16" x14ac:dyDescent="0.2">
      <c r="A831" s="1" t="s">
        <v>832</v>
      </c>
      <c r="B831" s="1" t="s">
        <v>13347</v>
      </c>
      <c r="C831" s="1" t="s">
        <v>13973</v>
      </c>
      <c r="D831" s="1" t="s">
        <v>13974</v>
      </c>
      <c r="E831" s="1" t="s">
        <v>6165</v>
      </c>
      <c r="F831" s="1" t="s">
        <v>6166</v>
      </c>
      <c r="G831" s="1">
        <v>131.4</v>
      </c>
      <c r="H831" s="1">
        <v>1879329</v>
      </c>
      <c r="I831" s="1">
        <v>14</v>
      </c>
      <c r="J831" s="1">
        <v>77.099999999999994</v>
      </c>
      <c r="K831" s="1">
        <v>228</v>
      </c>
      <c r="L831" s="1">
        <v>1.3</v>
      </c>
      <c r="M831" s="1" t="s">
        <v>12922</v>
      </c>
      <c r="P831" s="1" t="s">
        <v>12921</v>
      </c>
    </row>
    <row r="832" spans="1:16" x14ac:dyDescent="0.2">
      <c r="A832" s="1" t="s">
        <v>833</v>
      </c>
      <c r="B832" s="1" t="s">
        <v>13347</v>
      </c>
      <c r="C832" s="1" t="s">
        <v>13975</v>
      </c>
      <c r="D832" s="1" t="s">
        <v>13976</v>
      </c>
      <c r="E832" s="1" t="s">
        <v>6167</v>
      </c>
      <c r="F832" s="1" t="s">
        <v>6168</v>
      </c>
      <c r="G832" s="1">
        <v>122.64</v>
      </c>
      <c r="H832" s="1">
        <v>1976909</v>
      </c>
      <c r="I832" s="1">
        <v>25</v>
      </c>
      <c r="J832" s="1">
        <v>74.5</v>
      </c>
      <c r="K832" s="1">
        <v>134</v>
      </c>
      <c r="L832" s="1">
        <v>0.79</v>
      </c>
      <c r="M832" s="1" t="s">
        <v>12922</v>
      </c>
      <c r="P832" s="1" t="s">
        <v>12921</v>
      </c>
    </row>
    <row r="833" spans="1:16" x14ac:dyDescent="0.2">
      <c r="A833" s="1" t="s">
        <v>834</v>
      </c>
      <c r="B833" s="1" t="s">
        <v>13347</v>
      </c>
      <c r="C833" s="1" t="s">
        <v>16973</v>
      </c>
      <c r="D833" s="1" t="s">
        <v>16974</v>
      </c>
      <c r="E833" s="1" t="s">
        <v>6169</v>
      </c>
      <c r="F833" s="1" t="s">
        <v>6170</v>
      </c>
      <c r="G833" s="1">
        <v>109.2</v>
      </c>
      <c r="H833" s="1">
        <v>1896354</v>
      </c>
      <c r="I833" s="1">
        <v>16</v>
      </c>
      <c r="J833" s="1">
        <v>75.3</v>
      </c>
      <c r="K833" s="1">
        <v>104</v>
      </c>
      <c r="L833" s="1">
        <v>0.59</v>
      </c>
      <c r="M833" s="1" t="s">
        <v>12922</v>
      </c>
      <c r="P833" s="1" t="s">
        <v>12921</v>
      </c>
    </row>
    <row r="834" spans="1:16" x14ac:dyDescent="0.2">
      <c r="A834" s="1" t="s">
        <v>835</v>
      </c>
      <c r="B834" s="1" t="s">
        <v>13347</v>
      </c>
      <c r="C834" s="1" t="s">
        <v>16975</v>
      </c>
      <c r="D834" s="1" t="s">
        <v>16976</v>
      </c>
      <c r="E834" s="1" t="s">
        <v>6171</v>
      </c>
      <c r="F834" s="1" t="s">
        <v>6172</v>
      </c>
      <c r="G834" s="1">
        <v>232.75</v>
      </c>
      <c r="H834" s="1">
        <v>1877356</v>
      </c>
      <c r="I834" s="1">
        <v>9</v>
      </c>
      <c r="J834" s="1">
        <v>79.900000000000006</v>
      </c>
      <c r="K834" s="1">
        <v>146</v>
      </c>
      <c r="L834" s="1">
        <v>0.87</v>
      </c>
      <c r="M834" s="1" t="s">
        <v>12922</v>
      </c>
      <c r="P834" s="1" t="s">
        <v>12921</v>
      </c>
    </row>
    <row r="835" spans="1:16" x14ac:dyDescent="0.2">
      <c r="A835" s="1" t="s">
        <v>836</v>
      </c>
      <c r="B835" s="1" t="s">
        <v>13347</v>
      </c>
      <c r="C835" s="1" t="s">
        <v>13977</v>
      </c>
      <c r="D835" s="1" t="s">
        <v>13978</v>
      </c>
      <c r="E835" s="1" t="s">
        <v>6173</v>
      </c>
      <c r="F835" s="1" t="s">
        <v>6174</v>
      </c>
      <c r="G835" s="1">
        <v>0</v>
      </c>
      <c r="H835" s="1" t="e">
        <v>#N/A</v>
      </c>
      <c r="I835" s="1" t="e">
        <v>#N/A</v>
      </c>
      <c r="J835" s="1">
        <v>0</v>
      </c>
      <c r="K835" s="1">
        <v>0</v>
      </c>
      <c r="L835" s="1">
        <v>0</v>
      </c>
      <c r="M835" s="1" t="s">
        <v>13339</v>
      </c>
      <c r="O835" s="1" t="s">
        <v>13332</v>
      </c>
      <c r="P835" s="1" t="s">
        <v>12919</v>
      </c>
    </row>
    <row r="836" spans="1:16" x14ac:dyDescent="0.2">
      <c r="A836" s="1" t="s">
        <v>837</v>
      </c>
      <c r="B836" s="1" t="s">
        <v>13347</v>
      </c>
      <c r="C836" s="1" t="s">
        <v>19944</v>
      </c>
      <c r="D836" s="1" t="s">
        <v>19945</v>
      </c>
      <c r="E836" s="1" t="s">
        <v>6175</v>
      </c>
      <c r="F836" s="1" t="s">
        <v>6176</v>
      </c>
      <c r="G836" s="1">
        <v>146.16</v>
      </c>
      <c r="H836" s="1">
        <v>3695653</v>
      </c>
      <c r="I836" s="1">
        <v>1255</v>
      </c>
      <c r="J836" s="1">
        <v>81</v>
      </c>
      <c r="K836" s="1">
        <v>15665</v>
      </c>
      <c r="L836" s="1">
        <v>58.82</v>
      </c>
      <c r="M836" s="1" t="s">
        <v>12922</v>
      </c>
      <c r="O836" s="1" t="s">
        <v>13354</v>
      </c>
      <c r="P836" s="1" t="s">
        <v>12919</v>
      </c>
    </row>
    <row r="837" spans="1:16" x14ac:dyDescent="0.2">
      <c r="A837" s="1" t="s">
        <v>849</v>
      </c>
      <c r="B837" s="1" t="s">
        <v>13347</v>
      </c>
      <c r="C837" s="1" t="s">
        <v>19844</v>
      </c>
      <c r="D837" s="1" t="s">
        <v>19845</v>
      </c>
      <c r="E837" s="1" t="s">
        <v>5889</v>
      </c>
      <c r="F837" s="1" t="s">
        <v>5890</v>
      </c>
      <c r="G837" s="1">
        <v>131.94</v>
      </c>
      <c r="H837" s="1">
        <v>3621953</v>
      </c>
      <c r="I837" s="1">
        <v>112</v>
      </c>
      <c r="J837" s="1">
        <v>71.900000000000006</v>
      </c>
      <c r="K837" s="1">
        <v>11201</v>
      </c>
      <c r="L837" s="1">
        <v>45.49</v>
      </c>
      <c r="M837" s="1" t="s">
        <v>12922</v>
      </c>
      <c r="O837" s="1" t="s">
        <v>13355</v>
      </c>
      <c r="P837" s="1" t="s">
        <v>12919</v>
      </c>
    </row>
    <row r="838" spans="1:16" x14ac:dyDescent="0.2">
      <c r="A838" s="1" t="s">
        <v>839</v>
      </c>
      <c r="B838" s="1" t="s">
        <v>13347</v>
      </c>
      <c r="C838" s="1" t="s">
        <v>13979</v>
      </c>
      <c r="D838" s="1" t="s">
        <v>13980</v>
      </c>
      <c r="E838" s="1" t="s">
        <v>6177</v>
      </c>
      <c r="F838" s="1" t="s">
        <v>6178</v>
      </c>
      <c r="G838" s="1">
        <v>142.80000000000001</v>
      </c>
      <c r="H838" s="1">
        <v>1792215</v>
      </c>
      <c r="I838" s="1">
        <v>14</v>
      </c>
      <c r="J838" s="1">
        <v>72.7</v>
      </c>
      <c r="K838" s="1">
        <v>53</v>
      </c>
      <c r="L838" s="1">
        <v>0.31</v>
      </c>
      <c r="M838" s="1" t="s">
        <v>12922</v>
      </c>
      <c r="P838" s="1" t="s">
        <v>12921</v>
      </c>
    </row>
    <row r="839" spans="1:16" x14ac:dyDescent="0.2">
      <c r="A839" s="1" t="s">
        <v>840</v>
      </c>
      <c r="B839" s="1" t="s">
        <v>13347</v>
      </c>
      <c r="C839" s="1" t="s">
        <v>13981</v>
      </c>
      <c r="D839" s="1" t="s">
        <v>13982</v>
      </c>
      <c r="E839" s="1" t="s">
        <v>6179</v>
      </c>
      <c r="F839" s="1" t="s">
        <v>6180</v>
      </c>
      <c r="G839" s="1">
        <v>167.92</v>
      </c>
      <c r="H839" s="1">
        <v>1821159</v>
      </c>
      <c r="I839" s="1">
        <v>15</v>
      </c>
      <c r="J839" s="1">
        <v>79.599999999999994</v>
      </c>
      <c r="K839" s="1">
        <v>49</v>
      </c>
      <c r="L839" s="1">
        <v>0.28999999999999998</v>
      </c>
      <c r="M839" s="1" t="s">
        <v>12922</v>
      </c>
      <c r="P839" s="1" t="s">
        <v>12921</v>
      </c>
    </row>
    <row r="840" spans="1:16" x14ac:dyDescent="0.2">
      <c r="A840" s="1" t="s">
        <v>841</v>
      </c>
      <c r="B840" s="1" t="s">
        <v>13347</v>
      </c>
      <c r="C840" s="1" t="s">
        <v>19946</v>
      </c>
      <c r="D840" s="1" t="s">
        <v>19947</v>
      </c>
      <c r="E840" s="1" t="s">
        <v>6181</v>
      </c>
      <c r="F840" s="1" t="s">
        <v>6182</v>
      </c>
      <c r="G840" s="1">
        <v>146.34</v>
      </c>
      <c r="H840" s="1">
        <v>1815618</v>
      </c>
      <c r="I840" s="1">
        <v>27</v>
      </c>
      <c r="J840" s="1">
        <v>80.599999999999994</v>
      </c>
      <c r="K840" s="1">
        <v>4527</v>
      </c>
      <c r="L840" s="1">
        <v>23.81</v>
      </c>
      <c r="M840" s="1" t="s">
        <v>12922</v>
      </c>
      <c r="O840" s="1" t="s">
        <v>13356</v>
      </c>
      <c r="P840" s="1" t="s">
        <v>12921</v>
      </c>
    </row>
    <row r="841" spans="1:16" x14ac:dyDescent="0.2">
      <c r="A841" s="1" t="s">
        <v>842</v>
      </c>
      <c r="B841" s="1" t="s">
        <v>13347</v>
      </c>
      <c r="C841" s="1" t="s">
        <v>19948</v>
      </c>
      <c r="D841" s="1" t="s">
        <v>19949</v>
      </c>
      <c r="E841" s="1" t="s">
        <v>6183</v>
      </c>
      <c r="F841" s="1" t="s">
        <v>6184</v>
      </c>
      <c r="G841" s="1">
        <v>161.96</v>
      </c>
      <c r="H841" s="1">
        <v>1849579</v>
      </c>
      <c r="I841" s="1">
        <v>12</v>
      </c>
      <c r="J841" s="1">
        <v>79.400000000000006</v>
      </c>
      <c r="K841" s="1">
        <v>63</v>
      </c>
      <c r="L841" s="1">
        <v>0.37</v>
      </c>
      <c r="M841" s="1" t="s">
        <v>12922</v>
      </c>
      <c r="P841" s="1" t="s">
        <v>12921</v>
      </c>
    </row>
    <row r="842" spans="1:16" x14ac:dyDescent="0.2">
      <c r="A842" s="1" t="s">
        <v>843</v>
      </c>
      <c r="B842" s="1" t="s">
        <v>13347</v>
      </c>
      <c r="C842" s="1" t="s">
        <v>13983</v>
      </c>
      <c r="D842" s="1" t="s">
        <v>13984</v>
      </c>
      <c r="E842" s="1" t="s">
        <v>6185</v>
      </c>
      <c r="F842" s="1" t="s">
        <v>6186</v>
      </c>
      <c r="G842" s="1">
        <v>147</v>
      </c>
      <c r="H842" s="1">
        <v>1840784</v>
      </c>
      <c r="I842" s="1">
        <v>16</v>
      </c>
      <c r="J842" s="1">
        <v>79</v>
      </c>
      <c r="K842" s="1">
        <v>185</v>
      </c>
      <c r="L842" s="1">
        <v>1.05</v>
      </c>
      <c r="M842" s="1" t="s">
        <v>12922</v>
      </c>
      <c r="P842" s="1" t="s">
        <v>12921</v>
      </c>
    </row>
    <row r="843" spans="1:16" x14ac:dyDescent="0.2">
      <c r="A843" s="1" t="s">
        <v>844</v>
      </c>
      <c r="B843" s="1" t="s">
        <v>13347</v>
      </c>
      <c r="C843" s="1" t="s">
        <v>19950</v>
      </c>
      <c r="D843" s="1" t="s">
        <v>19951</v>
      </c>
      <c r="E843" s="1" t="s">
        <v>6187</v>
      </c>
      <c r="F843" s="1" t="s">
        <v>6188</v>
      </c>
      <c r="G843" s="1">
        <v>145.91999999999999</v>
      </c>
      <c r="H843" s="1">
        <v>1782925</v>
      </c>
      <c r="I843" s="1">
        <v>18</v>
      </c>
      <c r="J843" s="1">
        <v>83.2</v>
      </c>
      <c r="K843" s="1">
        <v>249</v>
      </c>
      <c r="L843" s="1">
        <v>1.39</v>
      </c>
      <c r="M843" s="1" t="s">
        <v>12922</v>
      </c>
      <c r="P843" s="1" t="s">
        <v>12921</v>
      </c>
    </row>
    <row r="844" spans="1:16" x14ac:dyDescent="0.2">
      <c r="A844" s="1" t="s">
        <v>845</v>
      </c>
      <c r="B844" s="1" t="s">
        <v>13347</v>
      </c>
      <c r="C844" s="1" t="s">
        <v>16977</v>
      </c>
      <c r="D844" s="1" t="s">
        <v>16978</v>
      </c>
      <c r="E844" s="1" t="s">
        <v>6189</v>
      </c>
      <c r="F844" s="1" t="s">
        <v>6190</v>
      </c>
      <c r="G844" s="1">
        <v>189.72</v>
      </c>
      <c r="H844" s="1">
        <v>1799954</v>
      </c>
      <c r="I844" s="1">
        <v>13</v>
      </c>
      <c r="J844" s="1">
        <v>82.4</v>
      </c>
      <c r="K844" s="1">
        <v>84</v>
      </c>
      <c r="L844" s="1">
        <v>0.47</v>
      </c>
      <c r="M844" s="1" t="s">
        <v>12922</v>
      </c>
      <c r="P844" s="1" t="s">
        <v>12921</v>
      </c>
    </row>
    <row r="845" spans="1:16" x14ac:dyDescent="0.2">
      <c r="A845" s="1" t="s">
        <v>846</v>
      </c>
      <c r="B845" s="1" t="s">
        <v>13347</v>
      </c>
      <c r="C845" s="1" t="s">
        <v>13985</v>
      </c>
      <c r="D845" s="1" t="s">
        <v>13986</v>
      </c>
      <c r="E845" s="1" t="s">
        <v>6191</v>
      </c>
      <c r="F845" s="1" t="s">
        <v>6192</v>
      </c>
      <c r="G845" s="1">
        <v>147.33000000000001</v>
      </c>
      <c r="H845" s="1">
        <v>1838152</v>
      </c>
      <c r="I845" s="1">
        <v>12</v>
      </c>
      <c r="J845" s="1">
        <v>80.5</v>
      </c>
      <c r="K845" s="1">
        <v>101</v>
      </c>
      <c r="L845" s="1">
        <v>0.56000000000000005</v>
      </c>
      <c r="M845" s="1" t="s">
        <v>12922</v>
      </c>
      <c r="P845" s="1" t="s">
        <v>12921</v>
      </c>
    </row>
    <row r="846" spans="1:16" x14ac:dyDescent="0.2">
      <c r="A846" s="1" t="s">
        <v>847</v>
      </c>
      <c r="B846" s="1" t="s">
        <v>13347</v>
      </c>
      <c r="C846" s="1" t="s">
        <v>16979</v>
      </c>
      <c r="D846" s="1" t="s">
        <v>16980</v>
      </c>
      <c r="E846" s="1" t="s">
        <v>6193</v>
      </c>
      <c r="F846" s="1" t="s">
        <v>6194</v>
      </c>
      <c r="G846" s="1">
        <v>146.46</v>
      </c>
      <c r="H846" s="1">
        <v>1901005</v>
      </c>
      <c r="I846" s="1">
        <v>13</v>
      </c>
      <c r="J846" s="1">
        <v>77.400000000000006</v>
      </c>
      <c r="K846" s="1">
        <v>128</v>
      </c>
      <c r="L846" s="1">
        <v>0.71</v>
      </c>
      <c r="M846" s="1" t="s">
        <v>12922</v>
      </c>
      <c r="P846" s="1" t="s">
        <v>12921</v>
      </c>
    </row>
    <row r="847" spans="1:16" x14ac:dyDescent="0.2">
      <c r="A847" s="1" t="s">
        <v>848</v>
      </c>
      <c r="B847" s="1" t="s">
        <v>13347</v>
      </c>
      <c r="C847" s="1" t="s">
        <v>19952</v>
      </c>
      <c r="D847" s="1" t="s">
        <v>19953</v>
      </c>
      <c r="E847" s="1" t="s">
        <v>6195</v>
      </c>
      <c r="F847" s="1" t="s">
        <v>6196</v>
      </c>
      <c r="G847" s="1">
        <v>179.28</v>
      </c>
      <c r="H847" s="1">
        <v>2089088</v>
      </c>
      <c r="I847" s="1">
        <v>454</v>
      </c>
      <c r="J847" s="1">
        <v>81</v>
      </c>
      <c r="K847" s="1">
        <v>8083</v>
      </c>
      <c r="L847" s="1">
        <v>39.01</v>
      </c>
      <c r="M847" s="1" t="s">
        <v>12922</v>
      </c>
      <c r="O847" s="1" t="s">
        <v>13355</v>
      </c>
      <c r="P847" s="1" t="s">
        <v>12919</v>
      </c>
    </row>
    <row r="848" spans="1:16" x14ac:dyDescent="0.2">
      <c r="A848" s="1" t="s">
        <v>860</v>
      </c>
      <c r="B848" s="1" t="s">
        <v>13347</v>
      </c>
      <c r="C848" s="1" t="s">
        <v>13871</v>
      </c>
      <c r="D848" s="1" t="s">
        <v>13872</v>
      </c>
      <c r="E848" s="1" t="s">
        <v>5891</v>
      </c>
      <c r="F848" s="1" t="s">
        <v>5892</v>
      </c>
      <c r="G848" s="1">
        <v>149.97</v>
      </c>
      <c r="H848" s="1">
        <v>1872902</v>
      </c>
      <c r="I848" s="1">
        <v>71</v>
      </c>
      <c r="J848" s="1">
        <v>79.599999999999994</v>
      </c>
      <c r="K848" s="1">
        <v>6750</v>
      </c>
      <c r="L848" s="1">
        <v>32.39</v>
      </c>
      <c r="M848" s="1" t="s">
        <v>12922</v>
      </c>
      <c r="O848" s="1" t="s">
        <v>13356</v>
      </c>
      <c r="P848" s="1" t="s">
        <v>12921</v>
      </c>
    </row>
    <row r="849" spans="1:16" x14ac:dyDescent="0.2">
      <c r="A849" s="1" t="s">
        <v>850</v>
      </c>
      <c r="B849" s="1" t="s">
        <v>13347</v>
      </c>
      <c r="C849" s="1" t="s">
        <v>19954</v>
      </c>
      <c r="D849" s="1" t="s">
        <v>19955</v>
      </c>
      <c r="E849" s="1" t="s">
        <v>6197</v>
      </c>
      <c r="F849" s="1" t="s">
        <v>6198</v>
      </c>
      <c r="G849" s="1">
        <v>169.6</v>
      </c>
      <c r="H849" s="1">
        <v>3287203</v>
      </c>
      <c r="I849" s="1">
        <v>2485</v>
      </c>
      <c r="J849" s="1">
        <v>81.3</v>
      </c>
      <c r="K849" s="1">
        <v>11445</v>
      </c>
      <c r="L849" s="1">
        <v>48.72</v>
      </c>
      <c r="M849" s="1" t="s">
        <v>12922</v>
      </c>
      <c r="O849" s="1" t="s">
        <v>13354</v>
      </c>
      <c r="P849" s="1" t="s">
        <v>12919</v>
      </c>
    </row>
    <row r="850" spans="1:16" x14ac:dyDescent="0.2">
      <c r="A850" s="1" t="s">
        <v>851</v>
      </c>
      <c r="B850" s="1" t="s">
        <v>13347</v>
      </c>
      <c r="C850" s="1" t="s">
        <v>19956</v>
      </c>
      <c r="D850" s="1" t="s">
        <v>19957</v>
      </c>
      <c r="E850" s="1" t="s">
        <v>6199</v>
      </c>
      <c r="F850" s="1" t="s">
        <v>6200</v>
      </c>
      <c r="G850" s="1">
        <v>114.68</v>
      </c>
      <c r="H850" s="1">
        <v>1889730</v>
      </c>
      <c r="I850" s="1">
        <v>123</v>
      </c>
      <c r="J850" s="1">
        <v>80.2</v>
      </c>
      <c r="K850" s="1">
        <v>11632</v>
      </c>
      <c r="L850" s="1">
        <v>49.83</v>
      </c>
      <c r="M850" s="1" t="s">
        <v>12922</v>
      </c>
      <c r="O850" s="1" t="s">
        <v>13356</v>
      </c>
      <c r="P850" s="1" t="s">
        <v>12919</v>
      </c>
    </row>
    <row r="851" spans="1:16" x14ac:dyDescent="0.2">
      <c r="A851" s="1" t="s">
        <v>852</v>
      </c>
      <c r="B851" s="1" t="s">
        <v>13347</v>
      </c>
      <c r="C851" s="1" t="s">
        <v>13987</v>
      </c>
      <c r="D851" s="1" t="s">
        <v>13988</v>
      </c>
      <c r="E851" s="1" t="s">
        <v>6201</v>
      </c>
      <c r="F851" s="1" t="s">
        <v>6202</v>
      </c>
      <c r="G851" s="1">
        <v>166.4</v>
      </c>
      <c r="H851" s="1">
        <v>1855291</v>
      </c>
      <c r="I851" s="1">
        <v>17</v>
      </c>
      <c r="J851" s="1">
        <v>78.599999999999994</v>
      </c>
      <c r="K851" s="1">
        <v>113</v>
      </c>
      <c r="L851" s="1">
        <v>0.66</v>
      </c>
      <c r="M851" s="1" t="s">
        <v>12922</v>
      </c>
      <c r="P851" s="1" t="s">
        <v>12921</v>
      </c>
    </row>
    <row r="852" spans="1:16" x14ac:dyDescent="0.2">
      <c r="A852" s="1" t="s">
        <v>853</v>
      </c>
      <c r="B852" s="1" t="s">
        <v>13347</v>
      </c>
      <c r="C852" s="1" t="s">
        <v>19958</v>
      </c>
      <c r="D852" s="1" t="s">
        <v>19959</v>
      </c>
      <c r="E852" s="1" t="s">
        <v>6203</v>
      </c>
      <c r="F852" s="1" t="s">
        <v>6204</v>
      </c>
      <c r="G852" s="1">
        <v>141.51</v>
      </c>
      <c r="H852" s="1">
        <v>3738432</v>
      </c>
      <c r="I852" s="1">
        <v>1095</v>
      </c>
      <c r="J852" s="1">
        <v>78.599999999999994</v>
      </c>
      <c r="K852" s="1">
        <v>15501</v>
      </c>
      <c r="L852" s="1">
        <v>59.06</v>
      </c>
      <c r="M852" s="1" t="s">
        <v>12922</v>
      </c>
      <c r="O852" s="1" t="s">
        <v>13354</v>
      </c>
      <c r="P852" s="1" t="s">
        <v>12919</v>
      </c>
    </row>
    <row r="853" spans="1:16" x14ac:dyDescent="0.2">
      <c r="A853" s="1" t="s">
        <v>854</v>
      </c>
      <c r="B853" s="1" t="s">
        <v>13347</v>
      </c>
      <c r="C853" s="1" t="s">
        <v>19960</v>
      </c>
      <c r="D853" s="1" t="s">
        <v>19961</v>
      </c>
      <c r="E853" s="1" t="s">
        <v>6205</v>
      </c>
      <c r="F853" s="1" t="s">
        <v>6206</v>
      </c>
      <c r="G853" s="1">
        <v>147</v>
      </c>
      <c r="H853" s="1">
        <v>1886598</v>
      </c>
      <c r="I853" s="1">
        <v>18</v>
      </c>
      <c r="J853" s="1">
        <v>66.900000000000006</v>
      </c>
      <c r="K853" s="1">
        <v>74</v>
      </c>
      <c r="L853" s="1">
        <v>0.44</v>
      </c>
      <c r="M853" s="1" t="s">
        <v>12922</v>
      </c>
      <c r="P853" s="1" t="s">
        <v>12921</v>
      </c>
    </row>
    <row r="854" spans="1:16" x14ac:dyDescent="0.2">
      <c r="A854" s="1" t="s">
        <v>855</v>
      </c>
      <c r="B854" s="1" t="s">
        <v>13347</v>
      </c>
      <c r="C854" s="1" t="s">
        <v>19962</v>
      </c>
      <c r="D854" s="1" t="s">
        <v>19963</v>
      </c>
      <c r="E854" s="1" t="s">
        <v>6207</v>
      </c>
      <c r="F854" s="1" t="s">
        <v>6208</v>
      </c>
      <c r="G854" s="1">
        <v>165.6</v>
      </c>
      <c r="H854" s="1">
        <v>1889816</v>
      </c>
      <c r="I854" s="1">
        <v>27</v>
      </c>
      <c r="J854" s="1">
        <v>80.599999999999994</v>
      </c>
      <c r="K854" s="1">
        <v>2839</v>
      </c>
      <c r="L854" s="1">
        <v>15.54</v>
      </c>
      <c r="M854" s="1" t="s">
        <v>12922</v>
      </c>
      <c r="O854" s="1" t="s">
        <v>13356</v>
      </c>
      <c r="P854" s="1" t="s">
        <v>12921</v>
      </c>
    </row>
    <row r="855" spans="1:16" x14ac:dyDescent="0.2">
      <c r="A855" s="1" t="s">
        <v>856</v>
      </c>
      <c r="B855" s="1" t="s">
        <v>13347</v>
      </c>
      <c r="C855" s="1" t="s">
        <v>16981</v>
      </c>
      <c r="D855" s="1" t="s">
        <v>16982</v>
      </c>
      <c r="E855" s="1" t="s">
        <v>6209</v>
      </c>
      <c r="F855" s="1" t="s">
        <v>6210</v>
      </c>
      <c r="G855" s="1">
        <v>187.48</v>
      </c>
      <c r="H855" s="1">
        <v>1819355</v>
      </c>
      <c r="I855" s="1">
        <v>12</v>
      </c>
      <c r="J855" s="1">
        <v>79.400000000000006</v>
      </c>
      <c r="K855" s="1">
        <v>80</v>
      </c>
      <c r="L855" s="1">
        <v>0.45</v>
      </c>
      <c r="M855" s="1" t="s">
        <v>12922</v>
      </c>
      <c r="P855" s="1" t="s">
        <v>12921</v>
      </c>
    </row>
    <row r="856" spans="1:16" x14ac:dyDescent="0.2">
      <c r="A856" s="1" t="s">
        <v>857</v>
      </c>
      <c r="B856" s="1" t="s">
        <v>13347</v>
      </c>
      <c r="C856" s="1" t="s">
        <v>16983</v>
      </c>
      <c r="D856" s="1" t="s">
        <v>16984</v>
      </c>
      <c r="E856" s="1" t="s">
        <v>6211</v>
      </c>
      <c r="F856" s="1" t="s">
        <v>6212</v>
      </c>
      <c r="G856" s="1">
        <v>215.15</v>
      </c>
      <c r="H856" s="1">
        <v>1878447</v>
      </c>
      <c r="I856" s="1">
        <v>24</v>
      </c>
      <c r="J856" s="1">
        <v>77.3</v>
      </c>
      <c r="K856" s="1">
        <v>147</v>
      </c>
      <c r="L856" s="1">
        <v>0.84</v>
      </c>
      <c r="M856" s="1" t="s">
        <v>12922</v>
      </c>
      <c r="P856" s="1" t="s">
        <v>12921</v>
      </c>
    </row>
    <row r="857" spans="1:16" x14ac:dyDescent="0.2">
      <c r="A857" s="1" t="s">
        <v>858</v>
      </c>
      <c r="B857" s="1" t="s">
        <v>13347</v>
      </c>
      <c r="C857" s="1" t="s">
        <v>13989</v>
      </c>
      <c r="D857" s="1" t="s">
        <v>13990</v>
      </c>
      <c r="E857" s="1" t="s">
        <v>6213</v>
      </c>
      <c r="F857" s="1" t="s">
        <v>6214</v>
      </c>
      <c r="G857" s="1">
        <v>190.8</v>
      </c>
      <c r="H857" s="1">
        <v>1777284</v>
      </c>
      <c r="I857" s="1">
        <v>15</v>
      </c>
      <c r="J857" s="1">
        <v>80.7</v>
      </c>
      <c r="K857" s="1">
        <v>38</v>
      </c>
      <c r="L857" s="1">
        <v>0.22</v>
      </c>
      <c r="M857" s="1" t="s">
        <v>12922</v>
      </c>
      <c r="P857" s="1" t="s">
        <v>12921</v>
      </c>
    </row>
    <row r="858" spans="1:16" x14ac:dyDescent="0.2">
      <c r="A858" s="1" t="s">
        <v>859</v>
      </c>
      <c r="B858" s="1" t="s">
        <v>13347</v>
      </c>
      <c r="C858" s="1" t="s">
        <v>19964</v>
      </c>
      <c r="D858" s="1" t="s">
        <v>19965</v>
      </c>
      <c r="E858" s="1" t="s">
        <v>6215</v>
      </c>
      <c r="F858" s="1" t="s">
        <v>6216</v>
      </c>
      <c r="G858" s="1">
        <v>229.8</v>
      </c>
      <c r="H858" s="1">
        <v>1919844</v>
      </c>
      <c r="I858" s="1">
        <v>12</v>
      </c>
      <c r="J858" s="1">
        <v>76.3</v>
      </c>
      <c r="K858" s="1">
        <v>170</v>
      </c>
      <c r="L858" s="1">
        <v>0.99</v>
      </c>
      <c r="M858" s="1" t="s">
        <v>12922</v>
      </c>
      <c r="P858" s="1" t="s">
        <v>12921</v>
      </c>
    </row>
    <row r="859" spans="1:16" x14ac:dyDescent="0.2">
      <c r="A859" s="1" t="s">
        <v>871</v>
      </c>
      <c r="B859" s="1" t="s">
        <v>13347</v>
      </c>
      <c r="C859" s="1" t="s">
        <v>13873</v>
      </c>
      <c r="D859" s="1" t="s">
        <v>13874</v>
      </c>
      <c r="E859" s="1" t="s">
        <v>5893</v>
      </c>
      <c r="F859" s="1" t="s">
        <v>5894</v>
      </c>
      <c r="G859" s="1">
        <v>175.84</v>
      </c>
      <c r="H859" s="1">
        <v>1855892</v>
      </c>
      <c r="I859" s="1">
        <v>15</v>
      </c>
      <c r="J859" s="1">
        <v>78.5</v>
      </c>
      <c r="K859" s="1">
        <v>173</v>
      </c>
      <c r="L859" s="1">
        <v>0.99</v>
      </c>
      <c r="M859" s="1" t="s">
        <v>12922</v>
      </c>
      <c r="P859" s="1" t="s">
        <v>12921</v>
      </c>
    </row>
    <row r="860" spans="1:16" x14ac:dyDescent="0.2">
      <c r="A860" s="1" t="s">
        <v>861</v>
      </c>
      <c r="B860" s="1" t="s">
        <v>13347</v>
      </c>
      <c r="C860" s="1" t="s">
        <v>19966</v>
      </c>
      <c r="D860" s="1" t="s">
        <v>19967</v>
      </c>
      <c r="E860" s="1" t="s">
        <v>6217</v>
      </c>
      <c r="F860" s="1" t="s">
        <v>6218</v>
      </c>
      <c r="G860" s="1">
        <v>167.92</v>
      </c>
      <c r="H860" s="1">
        <v>1882394</v>
      </c>
      <c r="I860" s="1">
        <v>20</v>
      </c>
      <c r="J860" s="1">
        <v>78.5</v>
      </c>
      <c r="K860" s="1">
        <v>233</v>
      </c>
      <c r="L860" s="1">
        <v>1.4</v>
      </c>
      <c r="M860" s="1" t="s">
        <v>12922</v>
      </c>
      <c r="P860" s="1" t="s">
        <v>12921</v>
      </c>
    </row>
    <row r="861" spans="1:16" x14ac:dyDescent="0.2">
      <c r="A861" s="1" t="s">
        <v>862</v>
      </c>
      <c r="B861" s="1" t="s">
        <v>13347</v>
      </c>
      <c r="C861" s="1" t="s">
        <v>13991</v>
      </c>
      <c r="D861" s="1" t="s">
        <v>13992</v>
      </c>
      <c r="E861" s="1" t="s">
        <v>6219</v>
      </c>
      <c r="F861" s="1" t="s">
        <v>6220</v>
      </c>
      <c r="G861" s="1">
        <v>251.64</v>
      </c>
      <c r="H861" s="1">
        <v>1845402</v>
      </c>
      <c r="I861" s="1">
        <v>12</v>
      </c>
      <c r="J861" s="1">
        <v>80.400000000000006</v>
      </c>
      <c r="K861" s="1">
        <v>101</v>
      </c>
      <c r="L861" s="1">
        <v>0.61</v>
      </c>
      <c r="M861" s="1" t="s">
        <v>12922</v>
      </c>
      <c r="P861" s="1" t="s">
        <v>12921</v>
      </c>
    </row>
    <row r="862" spans="1:16" x14ac:dyDescent="0.2">
      <c r="A862" s="1" t="s">
        <v>863</v>
      </c>
      <c r="B862" s="1" t="s">
        <v>13347</v>
      </c>
      <c r="C862" s="1" t="s">
        <v>16985</v>
      </c>
      <c r="D862" s="1" t="s">
        <v>16986</v>
      </c>
      <c r="E862" s="1" t="s">
        <v>6221</v>
      </c>
      <c r="F862" s="1" t="s">
        <v>6222</v>
      </c>
      <c r="G862" s="1">
        <v>205.75</v>
      </c>
      <c r="H862" s="1">
        <v>1835766</v>
      </c>
      <c r="I862" s="1">
        <v>14</v>
      </c>
      <c r="J862" s="1">
        <v>79.5</v>
      </c>
      <c r="K862" s="1">
        <v>84</v>
      </c>
      <c r="L862" s="1">
        <v>0.51</v>
      </c>
      <c r="M862" s="1" t="s">
        <v>12922</v>
      </c>
      <c r="P862" s="1" t="s">
        <v>12921</v>
      </c>
    </row>
    <row r="863" spans="1:16" x14ac:dyDescent="0.2">
      <c r="A863" s="1" t="s">
        <v>864</v>
      </c>
      <c r="B863" s="1" t="s">
        <v>13347</v>
      </c>
      <c r="C863" s="1" t="s">
        <v>16987</v>
      </c>
      <c r="D863" s="1" t="s">
        <v>16988</v>
      </c>
      <c r="E863" s="1" t="s">
        <v>6223</v>
      </c>
      <c r="F863" s="1" t="s">
        <v>6224</v>
      </c>
      <c r="G863" s="1">
        <v>172.32</v>
      </c>
      <c r="H863" s="1">
        <v>1873719</v>
      </c>
      <c r="I863" s="1">
        <v>11</v>
      </c>
      <c r="J863" s="1">
        <v>78.3</v>
      </c>
      <c r="K863" s="1">
        <v>132</v>
      </c>
      <c r="L863" s="1">
        <v>0.76</v>
      </c>
      <c r="M863" s="1" t="s">
        <v>12922</v>
      </c>
      <c r="P863" s="1" t="s">
        <v>12921</v>
      </c>
    </row>
    <row r="864" spans="1:16" x14ac:dyDescent="0.2">
      <c r="A864" s="1" t="s">
        <v>865</v>
      </c>
      <c r="B864" s="1" t="s">
        <v>13347</v>
      </c>
      <c r="C864" s="1" t="s">
        <v>19968</v>
      </c>
      <c r="D864" s="1" t="s">
        <v>19969</v>
      </c>
      <c r="E864" s="1" t="s">
        <v>6225</v>
      </c>
      <c r="F864" s="1" t="s">
        <v>6226</v>
      </c>
      <c r="G864" s="1">
        <v>119.38</v>
      </c>
      <c r="H864" s="1">
        <v>1823685</v>
      </c>
      <c r="I864" s="1">
        <v>17</v>
      </c>
      <c r="J864" s="1">
        <v>79.3</v>
      </c>
      <c r="K864" s="1">
        <v>122</v>
      </c>
      <c r="L864" s="1">
        <v>0.66</v>
      </c>
      <c r="M864" s="1" t="s">
        <v>12922</v>
      </c>
      <c r="P864" s="1" t="s">
        <v>12921</v>
      </c>
    </row>
    <row r="865" spans="1:16" x14ac:dyDescent="0.2">
      <c r="A865" s="1" t="s">
        <v>866</v>
      </c>
      <c r="B865" s="1" t="s">
        <v>13347</v>
      </c>
      <c r="C865" s="1" t="s">
        <v>16989</v>
      </c>
      <c r="D865" s="1" t="s">
        <v>16990</v>
      </c>
      <c r="E865" s="1" t="s">
        <v>6227</v>
      </c>
      <c r="F865" s="1" t="s">
        <v>6228</v>
      </c>
      <c r="G865" s="1">
        <v>185.32</v>
      </c>
      <c r="H865" s="1">
        <v>1912254</v>
      </c>
      <c r="I865" s="1">
        <v>18</v>
      </c>
      <c r="J865" s="1">
        <v>78.7</v>
      </c>
      <c r="K865" s="1">
        <v>105</v>
      </c>
      <c r="L865" s="1">
        <v>0.61</v>
      </c>
      <c r="M865" s="1" t="s">
        <v>12922</v>
      </c>
      <c r="P865" s="1" t="s">
        <v>12921</v>
      </c>
    </row>
    <row r="866" spans="1:16" x14ac:dyDescent="0.2">
      <c r="A866" s="1" t="s">
        <v>867</v>
      </c>
      <c r="B866" s="1" t="s">
        <v>13347</v>
      </c>
      <c r="C866" s="1" t="s">
        <v>19970</v>
      </c>
      <c r="D866" s="1" t="s">
        <v>19971</v>
      </c>
      <c r="E866" s="1" t="s">
        <v>6229</v>
      </c>
      <c r="F866" s="1" t="s">
        <v>6230</v>
      </c>
      <c r="G866" s="1">
        <v>144.51</v>
      </c>
      <c r="H866" s="1">
        <v>1795314</v>
      </c>
      <c r="I866" s="1">
        <v>20</v>
      </c>
      <c r="J866" s="1">
        <v>81.2</v>
      </c>
      <c r="K866" s="1">
        <v>96</v>
      </c>
      <c r="L866" s="1">
        <v>0.55000000000000004</v>
      </c>
      <c r="M866" s="1" t="s">
        <v>12922</v>
      </c>
      <c r="P866" s="1" t="s">
        <v>12921</v>
      </c>
    </row>
    <row r="867" spans="1:16" x14ac:dyDescent="0.2">
      <c r="A867" s="1" t="s">
        <v>868</v>
      </c>
      <c r="B867" s="1" t="s">
        <v>13347</v>
      </c>
      <c r="C867" s="1" t="s">
        <v>19972</v>
      </c>
      <c r="D867" s="1" t="s">
        <v>19973</v>
      </c>
      <c r="E867" s="1" t="s">
        <v>6231</v>
      </c>
      <c r="F867" s="1" t="s">
        <v>6232</v>
      </c>
      <c r="G867" s="1">
        <v>110.5</v>
      </c>
      <c r="H867" s="1">
        <v>1881269</v>
      </c>
      <c r="I867" s="1">
        <v>14</v>
      </c>
      <c r="J867" s="1">
        <v>79.8</v>
      </c>
      <c r="K867" s="1">
        <v>221</v>
      </c>
      <c r="L867" s="1">
        <v>1.22</v>
      </c>
      <c r="M867" s="1" t="s">
        <v>12922</v>
      </c>
      <c r="P867" s="1" t="s">
        <v>12921</v>
      </c>
    </row>
    <row r="868" spans="1:16" x14ac:dyDescent="0.2">
      <c r="A868" s="1" t="s">
        <v>869</v>
      </c>
      <c r="B868" s="1" t="s">
        <v>13347</v>
      </c>
      <c r="C868" s="1" t="s">
        <v>16991</v>
      </c>
      <c r="D868" s="1" t="s">
        <v>16992</v>
      </c>
      <c r="E868" s="1" t="s">
        <v>6233</v>
      </c>
      <c r="F868" s="1" t="s">
        <v>6234</v>
      </c>
      <c r="G868" s="1">
        <v>121.92</v>
      </c>
      <c r="H868" s="1">
        <v>2001021</v>
      </c>
      <c r="I868" s="1">
        <v>40</v>
      </c>
      <c r="J868" s="1">
        <v>74.099999999999994</v>
      </c>
      <c r="K868" s="1">
        <v>132</v>
      </c>
      <c r="L868" s="1">
        <v>0.79</v>
      </c>
      <c r="M868" s="1" t="s">
        <v>12922</v>
      </c>
      <c r="O868" s="1" t="s">
        <v>13355</v>
      </c>
      <c r="P868" s="1" t="s">
        <v>12919</v>
      </c>
    </row>
    <row r="869" spans="1:16" x14ac:dyDescent="0.2">
      <c r="A869" s="1" t="s">
        <v>870</v>
      </c>
      <c r="B869" s="1" t="s">
        <v>13347</v>
      </c>
      <c r="C869" s="1" t="s">
        <v>16993</v>
      </c>
      <c r="D869" s="1" t="s">
        <v>16994</v>
      </c>
      <c r="E869" s="1" t="s">
        <v>6235</v>
      </c>
      <c r="F869" s="1" t="s">
        <v>6236</v>
      </c>
      <c r="G869" s="1">
        <v>171.2</v>
      </c>
      <c r="H869" s="1">
        <v>1999383</v>
      </c>
      <c r="I869" s="1">
        <v>24</v>
      </c>
      <c r="J869" s="1">
        <v>72.8</v>
      </c>
      <c r="K869" s="1">
        <v>102</v>
      </c>
      <c r="L869" s="1">
        <v>0.6</v>
      </c>
      <c r="M869" s="1" t="s">
        <v>12922</v>
      </c>
      <c r="P869" s="1" t="s">
        <v>12921</v>
      </c>
    </row>
    <row r="870" spans="1:16" x14ac:dyDescent="0.2">
      <c r="A870" s="1" t="s">
        <v>882</v>
      </c>
      <c r="B870" s="1" t="s">
        <v>13347</v>
      </c>
      <c r="C870" s="1" t="s">
        <v>13875</v>
      </c>
      <c r="D870" s="1" t="s">
        <v>13876</v>
      </c>
      <c r="E870" s="1" t="s">
        <v>5895</v>
      </c>
      <c r="F870" s="1" t="s">
        <v>5896</v>
      </c>
      <c r="G870" s="1">
        <v>154.41</v>
      </c>
      <c r="H870" s="1">
        <v>1893979</v>
      </c>
      <c r="I870" s="1">
        <v>12</v>
      </c>
      <c r="J870" s="1">
        <v>79.599999999999994</v>
      </c>
      <c r="K870" s="1">
        <v>207</v>
      </c>
      <c r="L870" s="1">
        <v>1.1599999999999999</v>
      </c>
      <c r="M870" s="1" t="s">
        <v>12922</v>
      </c>
      <c r="P870" s="1" t="s">
        <v>12921</v>
      </c>
    </row>
    <row r="871" spans="1:16" x14ac:dyDescent="0.2">
      <c r="A871" s="1" t="s">
        <v>872</v>
      </c>
      <c r="B871" s="1" t="s">
        <v>13347</v>
      </c>
      <c r="C871" s="1" t="s">
        <v>13993</v>
      </c>
      <c r="D871" s="1" t="s">
        <v>13994</v>
      </c>
      <c r="E871" s="1" t="s">
        <v>6237</v>
      </c>
      <c r="F871" s="1" t="s">
        <v>6238</v>
      </c>
      <c r="G871" s="1">
        <v>203.84</v>
      </c>
      <c r="H871" s="1">
        <v>1792340</v>
      </c>
      <c r="I871" s="1">
        <v>19</v>
      </c>
      <c r="J871" s="1">
        <v>81.7</v>
      </c>
      <c r="K871" s="1">
        <v>64</v>
      </c>
      <c r="L871" s="1">
        <v>0.36</v>
      </c>
      <c r="M871" s="1" t="s">
        <v>12922</v>
      </c>
      <c r="P871" s="1" t="s">
        <v>12921</v>
      </c>
    </row>
    <row r="872" spans="1:16" x14ac:dyDescent="0.2">
      <c r="A872" s="1" t="s">
        <v>873</v>
      </c>
      <c r="B872" s="1" t="s">
        <v>13347</v>
      </c>
      <c r="C872" s="1" t="s">
        <v>13995</v>
      </c>
      <c r="D872" s="1" t="s">
        <v>13996</v>
      </c>
      <c r="E872" s="1" t="s">
        <v>6239</v>
      </c>
      <c r="F872" s="1" t="s">
        <v>6240</v>
      </c>
      <c r="G872" s="1">
        <v>263.95</v>
      </c>
      <c r="H872" s="1">
        <v>1799201</v>
      </c>
      <c r="I872" s="1">
        <v>10</v>
      </c>
      <c r="J872" s="1">
        <v>87.2</v>
      </c>
      <c r="K872" s="1">
        <v>41</v>
      </c>
      <c r="L872" s="1">
        <v>0.23</v>
      </c>
      <c r="M872" s="1" t="s">
        <v>12922</v>
      </c>
      <c r="P872" s="1" t="s">
        <v>12921</v>
      </c>
    </row>
    <row r="873" spans="1:16" x14ac:dyDescent="0.2">
      <c r="A873" s="1" t="s">
        <v>874</v>
      </c>
      <c r="B873" s="1" t="s">
        <v>13347</v>
      </c>
      <c r="C873" s="1" t="s">
        <v>19974</v>
      </c>
      <c r="D873" s="1" t="s">
        <v>19975</v>
      </c>
      <c r="E873" s="1" t="s">
        <v>6241</v>
      </c>
      <c r="F873" s="1" t="s">
        <v>6242</v>
      </c>
      <c r="G873" s="1">
        <v>145.91999999999999</v>
      </c>
      <c r="H873" s="1">
        <v>1862373</v>
      </c>
      <c r="I873" s="1">
        <v>15</v>
      </c>
      <c r="J873" s="1">
        <v>78.400000000000006</v>
      </c>
      <c r="K873" s="1">
        <v>2390</v>
      </c>
      <c r="L873" s="1">
        <v>13.29</v>
      </c>
      <c r="M873" s="1" t="s">
        <v>12922</v>
      </c>
      <c r="O873" s="1" t="s">
        <v>13357</v>
      </c>
      <c r="P873" s="1" t="s">
        <v>12921</v>
      </c>
    </row>
    <row r="874" spans="1:16" x14ac:dyDescent="0.2">
      <c r="A874" s="1" t="s">
        <v>875</v>
      </c>
      <c r="B874" s="1" t="s">
        <v>13347</v>
      </c>
      <c r="C874" s="1" t="s">
        <v>13997</v>
      </c>
      <c r="D874" s="1" t="s">
        <v>13998</v>
      </c>
      <c r="E874" s="1" t="s">
        <v>6243</v>
      </c>
      <c r="F874" s="1" t="s">
        <v>6244</v>
      </c>
      <c r="G874" s="1">
        <v>153.24</v>
      </c>
      <c r="H874" s="1">
        <v>1893286</v>
      </c>
      <c r="I874" s="1">
        <v>39</v>
      </c>
      <c r="J874" s="1">
        <v>77.400000000000006</v>
      </c>
      <c r="K874" s="1">
        <v>99</v>
      </c>
      <c r="L874" s="1">
        <v>0.56000000000000005</v>
      </c>
      <c r="M874" s="1" t="s">
        <v>12922</v>
      </c>
      <c r="P874" s="1" t="s">
        <v>12921</v>
      </c>
    </row>
    <row r="875" spans="1:16" x14ac:dyDescent="0.2">
      <c r="A875" s="1" t="s">
        <v>876</v>
      </c>
      <c r="B875" s="1" t="s">
        <v>13347</v>
      </c>
      <c r="C875" s="1" t="s">
        <v>19976</v>
      </c>
      <c r="D875" s="1" t="s">
        <v>19977</v>
      </c>
      <c r="E875" s="1" t="s">
        <v>6245</v>
      </c>
      <c r="F875" s="1" t="s">
        <v>6246</v>
      </c>
      <c r="G875" s="1">
        <v>173.68</v>
      </c>
      <c r="H875" s="1">
        <v>1799953</v>
      </c>
      <c r="I875" s="1">
        <v>11</v>
      </c>
      <c r="J875" s="1">
        <v>81.900000000000006</v>
      </c>
      <c r="K875" s="1">
        <v>72</v>
      </c>
      <c r="L875" s="1">
        <v>0.41</v>
      </c>
      <c r="M875" s="1" t="s">
        <v>12922</v>
      </c>
      <c r="P875" s="1" t="s">
        <v>12921</v>
      </c>
    </row>
    <row r="876" spans="1:16" x14ac:dyDescent="0.2">
      <c r="A876" s="1" t="s">
        <v>877</v>
      </c>
      <c r="B876" s="1" t="s">
        <v>13347</v>
      </c>
      <c r="C876" s="1" t="s">
        <v>16995</v>
      </c>
      <c r="D876" s="1" t="s">
        <v>16996</v>
      </c>
      <c r="E876" s="1" t="s">
        <v>6247</v>
      </c>
      <c r="F876" s="1" t="s">
        <v>6248</v>
      </c>
      <c r="G876" s="1">
        <v>159.04</v>
      </c>
      <c r="H876" s="1">
        <v>1855393</v>
      </c>
      <c r="I876" s="1">
        <v>13</v>
      </c>
      <c r="J876" s="1">
        <v>78.5</v>
      </c>
      <c r="K876" s="1">
        <v>102</v>
      </c>
      <c r="L876" s="1">
        <v>0.6</v>
      </c>
      <c r="M876" s="1" t="s">
        <v>12922</v>
      </c>
      <c r="P876" s="1" t="s">
        <v>12921</v>
      </c>
    </row>
    <row r="877" spans="1:16" x14ac:dyDescent="0.2">
      <c r="A877" s="1" t="s">
        <v>878</v>
      </c>
      <c r="B877" s="1" t="s">
        <v>13347</v>
      </c>
      <c r="C877" s="1" t="s">
        <v>19978</v>
      </c>
      <c r="D877" s="1" t="s">
        <v>19979</v>
      </c>
      <c r="E877" s="1" t="s">
        <v>6249</v>
      </c>
      <c r="F877" s="1" t="s">
        <v>6250</v>
      </c>
      <c r="G877" s="1">
        <v>187.02</v>
      </c>
      <c r="H877" s="1">
        <v>1888380</v>
      </c>
      <c r="I877" s="1">
        <v>19</v>
      </c>
      <c r="J877" s="1">
        <v>57.5</v>
      </c>
      <c r="K877" s="1">
        <v>4786</v>
      </c>
      <c r="L877" s="1">
        <v>28.52</v>
      </c>
      <c r="M877" s="1" t="s">
        <v>12922</v>
      </c>
      <c r="O877" s="1" t="s">
        <v>13361</v>
      </c>
      <c r="P877" s="1" t="s">
        <v>12921</v>
      </c>
    </row>
    <row r="878" spans="1:16" x14ac:dyDescent="0.2">
      <c r="A878" s="1" t="s">
        <v>879</v>
      </c>
      <c r="B878" s="1" t="s">
        <v>13347</v>
      </c>
      <c r="C878" s="1" t="s">
        <v>16997</v>
      </c>
      <c r="D878" s="1" t="s">
        <v>16998</v>
      </c>
      <c r="E878" s="1" t="s">
        <v>6251</v>
      </c>
      <c r="F878" s="1" t="s">
        <v>6252</v>
      </c>
      <c r="G878" s="1">
        <v>168.04</v>
      </c>
      <c r="H878" s="1">
        <v>1876753</v>
      </c>
      <c r="I878" s="1">
        <v>10</v>
      </c>
      <c r="J878" s="1">
        <v>79.5</v>
      </c>
      <c r="K878" s="1">
        <v>122</v>
      </c>
      <c r="L878" s="1">
        <v>0.7</v>
      </c>
      <c r="M878" s="1" t="s">
        <v>12922</v>
      </c>
      <c r="P878" s="1" t="s">
        <v>12921</v>
      </c>
    </row>
    <row r="879" spans="1:16" x14ac:dyDescent="0.2">
      <c r="A879" s="1" t="s">
        <v>880</v>
      </c>
      <c r="B879" s="1" t="s">
        <v>13347</v>
      </c>
      <c r="C879" s="1" t="s">
        <v>16999</v>
      </c>
      <c r="D879" s="1" t="s">
        <v>17000</v>
      </c>
      <c r="E879" s="1" t="s">
        <v>6253</v>
      </c>
      <c r="F879" s="1" t="s">
        <v>6254</v>
      </c>
      <c r="G879" s="1">
        <v>167.6</v>
      </c>
      <c r="H879" s="1">
        <v>1783742</v>
      </c>
      <c r="I879" s="1">
        <v>11</v>
      </c>
      <c r="J879" s="1">
        <v>81.400000000000006</v>
      </c>
      <c r="K879" s="1">
        <v>156</v>
      </c>
      <c r="L879" s="1">
        <v>0.93</v>
      </c>
      <c r="M879" s="1" t="s">
        <v>12922</v>
      </c>
      <c r="P879" s="1" t="s">
        <v>12921</v>
      </c>
    </row>
    <row r="880" spans="1:16" x14ac:dyDescent="0.2">
      <c r="A880" s="1" t="s">
        <v>881</v>
      </c>
      <c r="B880" s="1" t="s">
        <v>13347</v>
      </c>
      <c r="C880" s="1" t="s">
        <v>13999</v>
      </c>
      <c r="D880" s="1" t="s">
        <v>14000</v>
      </c>
      <c r="E880" s="1" t="s">
        <v>6255</v>
      </c>
      <c r="F880" s="1" t="s">
        <v>6256</v>
      </c>
      <c r="G880" s="1">
        <v>152.01</v>
      </c>
      <c r="H880" s="1">
        <v>1810289</v>
      </c>
      <c r="I880" s="1">
        <v>13</v>
      </c>
      <c r="J880" s="1">
        <v>80.7</v>
      </c>
      <c r="K880" s="1">
        <v>193</v>
      </c>
      <c r="L880" s="1">
        <v>1.1000000000000001</v>
      </c>
      <c r="M880" s="1" t="s">
        <v>12922</v>
      </c>
      <c r="P880" s="1" t="s">
        <v>12921</v>
      </c>
    </row>
    <row r="881" spans="1:16" x14ac:dyDescent="0.2">
      <c r="A881" s="1" t="s">
        <v>994</v>
      </c>
      <c r="B881" s="1" t="s">
        <v>13347</v>
      </c>
      <c r="C881" s="1" t="s">
        <v>16889</v>
      </c>
      <c r="D881" s="1" t="s">
        <v>16890</v>
      </c>
      <c r="E881" s="1" t="s">
        <v>5861</v>
      </c>
      <c r="F881" s="1" t="s">
        <v>5862</v>
      </c>
      <c r="G881" s="1">
        <v>104.66</v>
      </c>
      <c r="H881" s="1">
        <v>2927887</v>
      </c>
      <c r="I881" s="1">
        <v>2061</v>
      </c>
      <c r="J881" s="1">
        <v>80.5</v>
      </c>
      <c r="K881" s="1">
        <v>18832</v>
      </c>
      <c r="L881" s="1">
        <v>65.53</v>
      </c>
      <c r="M881" s="1" t="s">
        <v>12922</v>
      </c>
      <c r="O881" s="1" t="s">
        <v>13354</v>
      </c>
      <c r="P881" s="1" t="s">
        <v>12919</v>
      </c>
    </row>
    <row r="882" spans="1:16" x14ac:dyDescent="0.2">
      <c r="A882" s="1" t="s">
        <v>894</v>
      </c>
      <c r="B882" s="1" t="s">
        <v>13347</v>
      </c>
      <c r="C882" s="1" t="s">
        <v>16899</v>
      </c>
      <c r="D882" s="1" t="s">
        <v>16900</v>
      </c>
      <c r="E882" s="1" t="s">
        <v>5897</v>
      </c>
      <c r="F882" s="1" t="s">
        <v>5898</v>
      </c>
      <c r="G882" s="1">
        <v>171</v>
      </c>
      <c r="H882" s="1">
        <v>1926669</v>
      </c>
      <c r="I882" s="1">
        <v>21</v>
      </c>
      <c r="J882" s="1">
        <v>77.2</v>
      </c>
      <c r="K882" s="1">
        <v>112</v>
      </c>
      <c r="L882" s="1">
        <v>0.64</v>
      </c>
      <c r="M882" s="1" t="s">
        <v>12922</v>
      </c>
      <c r="P882" s="1" t="s">
        <v>12921</v>
      </c>
    </row>
    <row r="883" spans="1:16" x14ac:dyDescent="0.2">
      <c r="A883" s="1" t="s">
        <v>884</v>
      </c>
      <c r="B883" s="1" t="s">
        <v>13347</v>
      </c>
      <c r="C883" s="1" t="s">
        <v>19980</v>
      </c>
      <c r="D883" s="1" t="s">
        <v>19981</v>
      </c>
      <c r="E883" s="1" t="s">
        <v>6257</v>
      </c>
      <c r="F883" s="1" t="s">
        <v>6258</v>
      </c>
      <c r="G883" s="1">
        <v>153.47999999999999</v>
      </c>
      <c r="H883" s="1">
        <v>1781281</v>
      </c>
      <c r="I883" s="1">
        <v>11</v>
      </c>
      <c r="J883" s="1">
        <v>82.8</v>
      </c>
      <c r="K883" s="1">
        <v>118</v>
      </c>
      <c r="L883" s="1">
        <v>0.68</v>
      </c>
      <c r="M883" s="1" t="s">
        <v>12922</v>
      </c>
      <c r="P883" s="1" t="s">
        <v>12921</v>
      </c>
    </row>
    <row r="884" spans="1:16" x14ac:dyDescent="0.2">
      <c r="A884" s="1" t="s">
        <v>885</v>
      </c>
      <c r="B884" s="1" t="s">
        <v>13347</v>
      </c>
      <c r="C884" s="1" t="s">
        <v>19982</v>
      </c>
      <c r="D884" s="1" t="s">
        <v>19983</v>
      </c>
      <c r="E884" s="1" t="s">
        <v>6259</v>
      </c>
      <c r="F884" s="1" t="s">
        <v>6260</v>
      </c>
      <c r="G884" s="1">
        <v>220.5</v>
      </c>
      <c r="H884" s="1">
        <v>1869755</v>
      </c>
      <c r="I884" s="1">
        <v>17</v>
      </c>
      <c r="J884" s="1">
        <v>79.8</v>
      </c>
      <c r="K884" s="1">
        <v>132</v>
      </c>
      <c r="L884" s="1">
        <v>0.75</v>
      </c>
      <c r="M884" s="1" t="s">
        <v>12922</v>
      </c>
      <c r="P884" s="1" t="s">
        <v>12921</v>
      </c>
    </row>
    <row r="885" spans="1:16" x14ac:dyDescent="0.2">
      <c r="A885" s="1" t="s">
        <v>886</v>
      </c>
      <c r="B885" s="1" t="s">
        <v>13347</v>
      </c>
      <c r="C885" s="1" t="s">
        <v>17001</v>
      </c>
      <c r="D885" s="1" t="s">
        <v>17002</v>
      </c>
      <c r="E885" s="1" t="s">
        <v>6261</v>
      </c>
      <c r="F885" s="1" t="s">
        <v>6262</v>
      </c>
      <c r="G885" s="1">
        <v>169.76</v>
      </c>
      <c r="H885" s="1">
        <v>1787395</v>
      </c>
      <c r="I885" s="1">
        <v>14</v>
      </c>
      <c r="J885" s="1">
        <v>83.1</v>
      </c>
      <c r="K885" s="1">
        <v>230</v>
      </c>
      <c r="L885" s="1">
        <v>1.32</v>
      </c>
      <c r="M885" s="1" t="s">
        <v>12922</v>
      </c>
      <c r="P885" s="1" t="s">
        <v>12921</v>
      </c>
    </row>
    <row r="886" spans="1:16" x14ac:dyDescent="0.2">
      <c r="A886" s="1" t="s">
        <v>887</v>
      </c>
      <c r="B886" s="1" t="s">
        <v>13347</v>
      </c>
      <c r="C886" s="1" t="s">
        <v>17003</v>
      </c>
      <c r="D886" s="1" t="s">
        <v>17004</v>
      </c>
      <c r="E886" s="1" t="s">
        <v>6263</v>
      </c>
      <c r="F886" s="1" t="s">
        <v>6264</v>
      </c>
      <c r="G886" s="1">
        <v>182.04</v>
      </c>
      <c r="H886" s="1">
        <v>1782891</v>
      </c>
      <c r="I886" s="1">
        <v>20</v>
      </c>
      <c r="J886" s="1">
        <v>83.2</v>
      </c>
      <c r="K886" s="1">
        <v>246</v>
      </c>
      <c r="L886" s="1">
        <v>1.39</v>
      </c>
      <c r="M886" s="1" t="s">
        <v>12922</v>
      </c>
      <c r="P886" s="1" t="s">
        <v>12921</v>
      </c>
    </row>
    <row r="887" spans="1:16" x14ac:dyDescent="0.2">
      <c r="A887" s="1" t="s">
        <v>888</v>
      </c>
      <c r="B887" s="1" t="s">
        <v>13347</v>
      </c>
      <c r="C887" s="1" t="s">
        <v>14001</v>
      </c>
      <c r="D887" s="1" t="s">
        <v>14002</v>
      </c>
      <c r="E887" s="1" t="s">
        <v>6265</v>
      </c>
      <c r="F887" s="1" t="s">
        <v>6266</v>
      </c>
      <c r="G887" s="1">
        <v>152.88</v>
      </c>
      <c r="H887" s="1">
        <v>1910628</v>
      </c>
      <c r="I887" s="1">
        <v>27</v>
      </c>
      <c r="J887" s="1">
        <v>75.5</v>
      </c>
      <c r="K887" s="1">
        <v>127</v>
      </c>
      <c r="L887" s="1">
        <v>0.75</v>
      </c>
      <c r="M887" s="1" t="s">
        <v>12922</v>
      </c>
      <c r="P887" s="1" t="s">
        <v>12921</v>
      </c>
    </row>
    <row r="888" spans="1:16" x14ac:dyDescent="0.2">
      <c r="A888" s="1" t="s">
        <v>889</v>
      </c>
      <c r="B888" s="1" t="s">
        <v>13347</v>
      </c>
      <c r="C888" s="1" t="s">
        <v>19984</v>
      </c>
      <c r="D888" s="1" t="s">
        <v>19985</v>
      </c>
      <c r="E888" s="1" t="s">
        <v>6267</v>
      </c>
      <c r="F888" s="1" t="s">
        <v>6268</v>
      </c>
      <c r="G888" s="1">
        <v>126.72</v>
      </c>
      <c r="H888" s="1">
        <v>1794236</v>
      </c>
      <c r="I888" s="1">
        <v>19</v>
      </c>
      <c r="J888" s="1">
        <v>66.099999999999994</v>
      </c>
      <c r="K888" s="1">
        <v>42</v>
      </c>
      <c r="L888" s="1">
        <v>0.25</v>
      </c>
      <c r="M888" s="1" t="s">
        <v>12922</v>
      </c>
      <c r="P888" s="1" t="s">
        <v>12921</v>
      </c>
    </row>
    <row r="889" spans="1:16" x14ac:dyDescent="0.2">
      <c r="A889" s="1" t="s">
        <v>890</v>
      </c>
      <c r="B889" s="1" t="s">
        <v>13347</v>
      </c>
      <c r="C889" s="1" t="s">
        <v>17005</v>
      </c>
      <c r="D889" s="1" t="s">
        <v>17006</v>
      </c>
      <c r="E889" s="1" t="s">
        <v>6269</v>
      </c>
      <c r="F889" s="1" t="s">
        <v>6270</v>
      </c>
      <c r="G889" s="1">
        <v>204.75</v>
      </c>
      <c r="H889" s="1">
        <v>4317428</v>
      </c>
      <c r="I889" s="1">
        <v>2088</v>
      </c>
      <c r="J889" s="1">
        <v>80.599999999999994</v>
      </c>
      <c r="K889" s="1">
        <v>20079</v>
      </c>
      <c r="L889" s="1">
        <v>71.180000000000007</v>
      </c>
      <c r="M889" s="1" t="s">
        <v>12922</v>
      </c>
      <c r="O889" s="1" t="s">
        <v>13354</v>
      </c>
      <c r="P889" s="1" t="s">
        <v>12919</v>
      </c>
    </row>
    <row r="890" spans="1:16" x14ac:dyDescent="0.2">
      <c r="A890" s="1" t="s">
        <v>891</v>
      </c>
      <c r="B890" s="1" t="s">
        <v>13347</v>
      </c>
      <c r="C890" s="1" t="s">
        <v>19986</v>
      </c>
      <c r="D890" s="1" t="s">
        <v>19987</v>
      </c>
      <c r="E890" s="1" t="s">
        <v>6271</v>
      </c>
      <c r="F890" s="1" t="s">
        <v>6272</v>
      </c>
      <c r="G890" s="1">
        <v>150.69</v>
      </c>
      <c r="H890" s="1">
        <v>1823760</v>
      </c>
      <c r="I890" s="1">
        <v>14</v>
      </c>
      <c r="J890" s="1">
        <v>78.900000000000006</v>
      </c>
      <c r="K890" s="1">
        <v>53</v>
      </c>
      <c r="L890" s="1">
        <v>0.3</v>
      </c>
      <c r="M890" s="1" t="s">
        <v>12922</v>
      </c>
      <c r="P890" s="1" t="s">
        <v>12921</v>
      </c>
    </row>
    <row r="891" spans="1:16" x14ac:dyDescent="0.2">
      <c r="A891" s="1" t="s">
        <v>892</v>
      </c>
      <c r="B891" s="1" t="s">
        <v>13347</v>
      </c>
      <c r="C891" s="1" t="s">
        <v>19988</v>
      </c>
      <c r="D891" s="1" t="s">
        <v>19989</v>
      </c>
      <c r="E891" s="1" t="s">
        <v>6273</v>
      </c>
      <c r="F891" s="1" t="s">
        <v>6274</v>
      </c>
      <c r="G891" s="1">
        <v>174.36</v>
      </c>
      <c r="H891" s="1">
        <v>1826664</v>
      </c>
      <c r="I891" s="1">
        <v>21</v>
      </c>
      <c r="J891" s="1">
        <v>80.599999999999994</v>
      </c>
      <c r="K891" s="1">
        <v>150</v>
      </c>
      <c r="L891" s="1">
        <v>0.91</v>
      </c>
      <c r="M891" s="1" t="s">
        <v>12922</v>
      </c>
      <c r="P891" s="1" t="s">
        <v>12921</v>
      </c>
    </row>
    <row r="892" spans="1:16" x14ac:dyDescent="0.2">
      <c r="A892" s="1" t="s">
        <v>893</v>
      </c>
      <c r="B892" s="1" t="s">
        <v>13347</v>
      </c>
      <c r="C892" s="1" t="s">
        <v>14003</v>
      </c>
      <c r="D892" s="1" t="s">
        <v>14004</v>
      </c>
      <c r="E892" s="1" t="s">
        <v>6275</v>
      </c>
      <c r="F892" s="1" t="s">
        <v>6276</v>
      </c>
      <c r="G892" s="1">
        <v>177.04</v>
      </c>
      <c r="H892" s="1">
        <v>1834610</v>
      </c>
      <c r="I892" s="1">
        <v>12</v>
      </c>
      <c r="J892" s="1">
        <v>80.8</v>
      </c>
      <c r="K892" s="1">
        <v>209</v>
      </c>
      <c r="L892" s="1">
        <v>1.19</v>
      </c>
      <c r="M892" s="1" t="s">
        <v>12922</v>
      </c>
      <c r="P892" s="1" t="s">
        <v>12921</v>
      </c>
    </row>
    <row r="893" spans="1:16" x14ac:dyDescent="0.2">
      <c r="A893" s="1" t="s">
        <v>905</v>
      </c>
      <c r="B893" s="1" t="s">
        <v>13347</v>
      </c>
      <c r="C893" s="1" t="s">
        <v>13877</v>
      </c>
      <c r="D893" s="1" t="s">
        <v>13878</v>
      </c>
      <c r="E893" s="1" t="s">
        <v>5899</v>
      </c>
      <c r="F893" s="1" t="s">
        <v>5900</v>
      </c>
      <c r="G893" s="1">
        <v>104.38</v>
      </c>
      <c r="H893" s="1">
        <v>1915321</v>
      </c>
      <c r="I893" s="1">
        <v>25</v>
      </c>
      <c r="J893" s="1">
        <v>79.3</v>
      </c>
      <c r="K893" s="1">
        <v>305</v>
      </c>
      <c r="L893" s="1">
        <v>1.73</v>
      </c>
      <c r="M893" s="1" t="s">
        <v>12922</v>
      </c>
      <c r="P893" s="1" t="s">
        <v>12921</v>
      </c>
    </row>
    <row r="894" spans="1:16" x14ac:dyDescent="0.2">
      <c r="A894" s="1" t="s">
        <v>895</v>
      </c>
      <c r="B894" s="1" t="s">
        <v>13347</v>
      </c>
      <c r="C894" s="1" t="s">
        <v>19990</v>
      </c>
      <c r="D894" s="1" t="s">
        <v>19991</v>
      </c>
      <c r="E894" s="1" t="s">
        <v>6277</v>
      </c>
      <c r="F894" s="1" t="s">
        <v>6278</v>
      </c>
      <c r="G894" s="1">
        <v>201.84</v>
      </c>
      <c r="H894" s="1">
        <v>1834001</v>
      </c>
      <c r="I894" s="1">
        <v>17</v>
      </c>
      <c r="J894" s="1">
        <v>87.3</v>
      </c>
      <c r="K894" s="1">
        <v>121</v>
      </c>
      <c r="L894" s="1">
        <v>0.68</v>
      </c>
      <c r="M894" s="1" t="s">
        <v>12922</v>
      </c>
      <c r="P894" s="1" t="s">
        <v>12921</v>
      </c>
    </row>
    <row r="895" spans="1:16" x14ac:dyDescent="0.2">
      <c r="A895" s="1" t="s">
        <v>896</v>
      </c>
      <c r="B895" s="1" t="s">
        <v>13347</v>
      </c>
      <c r="C895" s="1" t="s">
        <v>19992</v>
      </c>
      <c r="D895" s="1" t="s">
        <v>19993</v>
      </c>
      <c r="E895" s="1" t="s">
        <v>6279</v>
      </c>
      <c r="F895" s="1" t="s">
        <v>6280</v>
      </c>
      <c r="G895" s="1">
        <v>137.08000000000001</v>
      </c>
      <c r="H895" s="1">
        <v>1856141</v>
      </c>
      <c r="I895" s="1">
        <v>10</v>
      </c>
      <c r="J895" s="1">
        <v>58</v>
      </c>
      <c r="K895" s="1">
        <v>17</v>
      </c>
      <c r="L895" s="1">
        <v>0.11</v>
      </c>
      <c r="M895" s="1" t="s">
        <v>12922</v>
      </c>
      <c r="O895" s="1" t="s">
        <v>13358</v>
      </c>
      <c r="P895" s="1" t="s">
        <v>12921</v>
      </c>
    </row>
    <row r="896" spans="1:16" x14ac:dyDescent="0.2">
      <c r="A896" s="1" t="s">
        <v>897</v>
      </c>
      <c r="B896" s="1" t="s">
        <v>13347</v>
      </c>
      <c r="C896" s="1" t="s">
        <v>14005</v>
      </c>
      <c r="D896" s="1" t="s">
        <v>14006</v>
      </c>
      <c r="E896" s="1" t="s">
        <v>6281</v>
      </c>
      <c r="F896" s="1" t="s">
        <v>6282</v>
      </c>
      <c r="G896" s="1">
        <v>148.05000000000001</v>
      </c>
      <c r="H896" s="1">
        <v>1860757</v>
      </c>
      <c r="I896" s="1">
        <v>17</v>
      </c>
      <c r="J896" s="1">
        <v>79.8</v>
      </c>
      <c r="K896" s="1">
        <v>257</v>
      </c>
      <c r="L896" s="1">
        <v>1.49</v>
      </c>
      <c r="M896" s="1" t="s">
        <v>12922</v>
      </c>
      <c r="P896" s="1" t="s">
        <v>12921</v>
      </c>
    </row>
    <row r="897" spans="1:16" x14ac:dyDescent="0.2">
      <c r="A897" s="1" t="s">
        <v>898</v>
      </c>
      <c r="B897" s="1" t="s">
        <v>13347</v>
      </c>
      <c r="C897" s="1" t="s">
        <v>19994</v>
      </c>
      <c r="D897" s="1" t="s">
        <v>19995</v>
      </c>
      <c r="E897" s="1" t="s">
        <v>6283</v>
      </c>
      <c r="F897" s="1" t="s">
        <v>6284</v>
      </c>
      <c r="G897" s="1">
        <v>220.05</v>
      </c>
      <c r="H897" s="1">
        <v>1805956</v>
      </c>
      <c r="I897" s="1">
        <v>12</v>
      </c>
      <c r="J897" s="1">
        <v>81.2</v>
      </c>
      <c r="K897" s="1">
        <v>53</v>
      </c>
      <c r="L897" s="1">
        <v>0.31</v>
      </c>
      <c r="M897" s="1" t="s">
        <v>12922</v>
      </c>
      <c r="P897" s="1" t="s">
        <v>12921</v>
      </c>
    </row>
    <row r="898" spans="1:16" x14ac:dyDescent="0.2">
      <c r="A898" s="1" t="s">
        <v>899</v>
      </c>
      <c r="B898" s="1" t="s">
        <v>13347</v>
      </c>
      <c r="C898" s="1" t="s">
        <v>19996</v>
      </c>
      <c r="D898" s="1" t="s">
        <v>19997</v>
      </c>
      <c r="E898" s="1" t="s">
        <v>6285</v>
      </c>
      <c r="F898" s="1" t="s">
        <v>6286</v>
      </c>
      <c r="G898" s="1">
        <v>166.88</v>
      </c>
      <c r="H898" s="1">
        <v>1837891</v>
      </c>
      <c r="I898" s="1">
        <v>11</v>
      </c>
      <c r="J898" s="1">
        <v>79.3</v>
      </c>
      <c r="K898" s="1">
        <v>131</v>
      </c>
      <c r="L898" s="1">
        <v>0.75</v>
      </c>
      <c r="M898" s="1" t="s">
        <v>12922</v>
      </c>
      <c r="P898" s="1" t="s">
        <v>12921</v>
      </c>
    </row>
    <row r="899" spans="1:16" x14ac:dyDescent="0.2">
      <c r="A899" s="1" t="s">
        <v>900</v>
      </c>
      <c r="B899" s="1" t="s">
        <v>13347</v>
      </c>
      <c r="C899" s="1" t="s">
        <v>17007</v>
      </c>
      <c r="D899" s="1" t="s">
        <v>17008</v>
      </c>
      <c r="E899" s="1" t="s">
        <v>6287</v>
      </c>
      <c r="F899" s="1" t="s">
        <v>6288</v>
      </c>
      <c r="G899" s="1">
        <v>125.58</v>
      </c>
      <c r="H899" s="1">
        <v>1981692</v>
      </c>
      <c r="I899" s="1">
        <v>25</v>
      </c>
      <c r="J899" s="1">
        <v>72.7</v>
      </c>
      <c r="K899" s="1">
        <v>104</v>
      </c>
      <c r="L899" s="1">
        <v>0.62</v>
      </c>
      <c r="M899" s="1" t="s">
        <v>12922</v>
      </c>
      <c r="P899" s="1" t="s">
        <v>12921</v>
      </c>
    </row>
    <row r="900" spans="1:16" x14ac:dyDescent="0.2">
      <c r="A900" s="1" t="s">
        <v>901</v>
      </c>
      <c r="B900" s="1" t="s">
        <v>13347</v>
      </c>
      <c r="C900" s="1" t="s">
        <v>14007</v>
      </c>
      <c r="D900" s="1" t="s">
        <v>14008</v>
      </c>
      <c r="E900" s="1" t="s">
        <v>6289</v>
      </c>
      <c r="F900" s="1" t="s">
        <v>6290</v>
      </c>
      <c r="G900" s="1">
        <v>185.2</v>
      </c>
      <c r="H900" s="1">
        <v>1903665</v>
      </c>
      <c r="I900" s="1">
        <v>9</v>
      </c>
      <c r="J900" s="1">
        <v>79</v>
      </c>
      <c r="K900" s="1">
        <v>118</v>
      </c>
      <c r="L900" s="1">
        <v>0.66</v>
      </c>
      <c r="M900" s="1" t="s">
        <v>12922</v>
      </c>
      <c r="P900" s="1" t="s">
        <v>12921</v>
      </c>
    </row>
    <row r="901" spans="1:16" x14ac:dyDescent="0.2">
      <c r="A901" s="1" t="s">
        <v>902</v>
      </c>
      <c r="B901" s="1" t="s">
        <v>13347</v>
      </c>
      <c r="C901" s="1" t="s">
        <v>19998</v>
      </c>
      <c r="D901" s="1" t="s">
        <v>19999</v>
      </c>
      <c r="E901" s="1" t="s">
        <v>6291</v>
      </c>
      <c r="F901" s="1" t="s">
        <v>6292</v>
      </c>
      <c r="G901" s="1">
        <v>202.24</v>
      </c>
      <c r="H901" s="1">
        <v>1835177</v>
      </c>
      <c r="I901" s="1">
        <v>14</v>
      </c>
      <c r="J901" s="1">
        <v>87.3</v>
      </c>
      <c r="K901" s="1">
        <v>114</v>
      </c>
      <c r="L901" s="1">
        <v>0.64</v>
      </c>
      <c r="M901" s="1" t="s">
        <v>12922</v>
      </c>
      <c r="P901" s="1" t="s">
        <v>12921</v>
      </c>
    </row>
    <row r="902" spans="1:16" x14ac:dyDescent="0.2">
      <c r="A902" s="1" t="s">
        <v>903</v>
      </c>
      <c r="B902" s="1" t="s">
        <v>13347</v>
      </c>
      <c r="C902" s="1" t="s">
        <v>17009</v>
      </c>
      <c r="D902" s="1" t="s">
        <v>17010</v>
      </c>
      <c r="E902" s="1" t="s">
        <v>6293</v>
      </c>
      <c r="F902" s="1" t="s">
        <v>6294</v>
      </c>
      <c r="G902" s="1">
        <v>125.88</v>
      </c>
      <c r="H902" s="1">
        <v>1805852</v>
      </c>
      <c r="I902" s="1">
        <v>11</v>
      </c>
      <c r="J902" s="1">
        <v>80.900000000000006</v>
      </c>
      <c r="K902" s="1">
        <v>60</v>
      </c>
      <c r="L902" s="1">
        <v>0.35</v>
      </c>
      <c r="M902" s="1" t="s">
        <v>12922</v>
      </c>
      <c r="P902" s="1" t="s">
        <v>12921</v>
      </c>
    </row>
    <row r="903" spans="1:16" x14ac:dyDescent="0.2">
      <c r="A903" s="1" t="s">
        <v>904</v>
      </c>
      <c r="B903" s="1" t="s">
        <v>13347</v>
      </c>
      <c r="C903" s="1" t="s">
        <v>14009</v>
      </c>
      <c r="D903" s="1" t="s">
        <v>14010</v>
      </c>
      <c r="E903" s="1" t="s">
        <v>6295</v>
      </c>
      <c r="F903" s="1" t="s">
        <v>6296</v>
      </c>
      <c r="G903" s="1">
        <v>112.42</v>
      </c>
      <c r="H903" s="1">
        <v>1851603</v>
      </c>
      <c r="I903" s="1">
        <v>18</v>
      </c>
      <c r="J903" s="1">
        <v>80.900000000000006</v>
      </c>
      <c r="K903" s="1">
        <v>123</v>
      </c>
      <c r="L903" s="1">
        <v>0.69</v>
      </c>
      <c r="M903" s="1" t="s">
        <v>12922</v>
      </c>
      <c r="P903" s="1" t="s">
        <v>12921</v>
      </c>
    </row>
    <row r="904" spans="1:16" x14ac:dyDescent="0.2">
      <c r="A904" s="1" t="s">
        <v>916</v>
      </c>
      <c r="B904" s="1" t="s">
        <v>13347</v>
      </c>
      <c r="C904" s="1" t="s">
        <v>19846</v>
      </c>
      <c r="D904" s="1" t="s">
        <v>19847</v>
      </c>
      <c r="E904" s="1" t="s">
        <v>5901</v>
      </c>
      <c r="F904" s="1" t="s">
        <v>5902</v>
      </c>
      <c r="G904" s="1">
        <v>182.04</v>
      </c>
      <c r="H904" s="1">
        <v>3748641</v>
      </c>
      <c r="I904" s="1">
        <v>1375</v>
      </c>
      <c r="J904" s="1">
        <v>80.7</v>
      </c>
      <c r="K904" s="1">
        <v>18717</v>
      </c>
      <c r="L904" s="1">
        <v>67.69</v>
      </c>
      <c r="M904" s="1" t="s">
        <v>12922</v>
      </c>
      <c r="O904" s="1" t="s">
        <v>13354</v>
      </c>
      <c r="P904" s="1" t="s">
        <v>12919</v>
      </c>
    </row>
    <row r="905" spans="1:16" x14ac:dyDescent="0.2">
      <c r="A905" s="1" t="s">
        <v>906</v>
      </c>
      <c r="B905" s="1" t="s">
        <v>13347</v>
      </c>
      <c r="C905" s="1" t="s">
        <v>20000</v>
      </c>
      <c r="D905" s="1" t="s">
        <v>20001</v>
      </c>
      <c r="E905" s="1" t="s">
        <v>6297</v>
      </c>
      <c r="F905" s="1" t="s">
        <v>6298</v>
      </c>
      <c r="G905" s="1">
        <v>132.96</v>
      </c>
      <c r="H905" s="1">
        <v>1792202</v>
      </c>
      <c r="I905" s="1">
        <v>20</v>
      </c>
      <c r="J905" s="1">
        <v>81.8</v>
      </c>
      <c r="K905" s="1">
        <v>59</v>
      </c>
      <c r="L905" s="1">
        <v>0.34</v>
      </c>
      <c r="M905" s="1" t="s">
        <v>12922</v>
      </c>
      <c r="P905" s="1" t="s">
        <v>12921</v>
      </c>
    </row>
    <row r="906" spans="1:16" x14ac:dyDescent="0.2">
      <c r="A906" s="1" t="s">
        <v>907</v>
      </c>
      <c r="B906" s="1" t="s">
        <v>13347</v>
      </c>
      <c r="C906" s="1" t="s">
        <v>14011</v>
      </c>
      <c r="D906" s="1" t="s">
        <v>14012</v>
      </c>
      <c r="E906" s="1" t="s">
        <v>6299</v>
      </c>
      <c r="F906" s="1" t="s">
        <v>6300</v>
      </c>
      <c r="G906" s="1">
        <v>150.91999999999999</v>
      </c>
      <c r="H906" s="1">
        <v>1934295</v>
      </c>
      <c r="I906" s="1">
        <v>20</v>
      </c>
      <c r="J906" s="1">
        <v>66.400000000000006</v>
      </c>
      <c r="K906" s="1">
        <v>124</v>
      </c>
      <c r="L906" s="1">
        <v>0.75</v>
      </c>
      <c r="M906" s="1" t="s">
        <v>12922</v>
      </c>
      <c r="P906" s="1" t="s">
        <v>12921</v>
      </c>
    </row>
    <row r="907" spans="1:16" x14ac:dyDescent="0.2">
      <c r="A907" s="1" t="s">
        <v>908</v>
      </c>
      <c r="B907" s="1" t="s">
        <v>13347</v>
      </c>
      <c r="C907" s="1" t="s">
        <v>17011</v>
      </c>
      <c r="D907" s="1" t="s">
        <v>17012</v>
      </c>
      <c r="E907" s="1" t="s">
        <v>6301</v>
      </c>
      <c r="F907" s="1" t="s">
        <v>6302</v>
      </c>
      <c r="G907" s="1">
        <v>143.04</v>
      </c>
      <c r="H907" s="1">
        <v>1858869</v>
      </c>
      <c r="I907" s="1">
        <v>12</v>
      </c>
      <c r="J907" s="1">
        <v>80.099999999999994</v>
      </c>
      <c r="K907" s="1">
        <v>211</v>
      </c>
      <c r="L907" s="1">
        <v>1.21</v>
      </c>
      <c r="M907" s="1" t="s">
        <v>12922</v>
      </c>
      <c r="P907" s="1" t="s">
        <v>12921</v>
      </c>
    </row>
    <row r="908" spans="1:16" x14ac:dyDescent="0.2">
      <c r="A908" s="1" t="s">
        <v>909</v>
      </c>
      <c r="B908" s="1" t="s">
        <v>13347</v>
      </c>
      <c r="C908" s="1" t="s">
        <v>14013</v>
      </c>
      <c r="D908" s="1" t="s">
        <v>14014</v>
      </c>
      <c r="E908" s="1" t="s">
        <v>6303</v>
      </c>
      <c r="F908" s="1" t="s">
        <v>6304</v>
      </c>
      <c r="G908" s="1">
        <v>149.97</v>
      </c>
      <c r="H908" s="1">
        <v>2637712</v>
      </c>
      <c r="I908" s="1">
        <v>677</v>
      </c>
      <c r="J908" s="1">
        <v>81.8</v>
      </c>
      <c r="K908" s="1">
        <v>12536</v>
      </c>
      <c r="L908" s="1">
        <v>53.32</v>
      </c>
      <c r="M908" s="1" t="s">
        <v>12922</v>
      </c>
      <c r="O908" s="1" t="s">
        <v>13354</v>
      </c>
      <c r="P908" s="1" t="s">
        <v>12919</v>
      </c>
    </row>
    <row r="909" spans="1:16" x14ac:dyDescent="0.2">
      <c r="A909" s="1" t="s">
        <v>910</v>
      </c>
      <c r="B909" s="1" t="s">
        <v>13347</v>
      </c>
      <c r="C909" s="1" t="s">
        <v>14015</v>
      </c>
      <c r="D909" s="1" t="s">
        <v>14016</v>
      </c>
      <c r="E909" s="1" t="s">
        <v>6305</v>
      </c>
      <c r="F909" s="1" t="s">
        <v>6306</v>
      </c>
      <c r="G909" s="1">
        <v>141.44999999999999</v>
      </c>
      <c r="H909" s="1">
        <v>1897142</v>
      </c>
      <c r="I909" s="1">
        <v>15</v>
      </c>
      <c r="J909" s="1">
        <v>75.8</v>
      </c>
      <c r="K909" s="1">
        <v>98</v>
      </c>
      <c r="L909" s="1">
        <v>0.57999999999999996</v>
      </c>
      <c r="M909" s="1" t="s">
        <v>12922</v>
      </c>
      <c r="P909" s="1" t="s">
        <v>12921</v>
      </c>
    </row>
    <row r="910" spans="1:16" x14ac:dyDescent="0.2">
      <c r="A910" s="1" t="s">
        <v>911</v>
      </c>
      <c r="B910" s="1" t="s">
        <v>13347</v>
      </c>
      <c r="C910" s="1" t="s">
        <v>14017</v>
      </c>
      <c r="D910" s="1" t="s">
        <v>14018</v>
      </c>
      <c r="E910" s="1" t="s">
        <v>6307</v>
      </c>
      <c r="F910" s="1" t="s">
        <v>6308</v>
      </c>
      <c r="G910" s="1">
        <v>198.28</v>
      </c>
      <c r="H910" s="1">
        <v>1831743</v>
      </c>
      <c r="I910" s="1">
        <v>19</v>
      </c>
      <c r="J910" s="1">
        <v>81.599999999999994</v>
      </c>
      <c r="K910" s="1">
        <v>179</v>
      </c>
      <c r="L910" s="1">
        <v>0.99</v>
      </c>
      <c r="M910" s="1" t="s">
        <v>12922</v>
      </c>
      <c r="P910" s="1" t="s">
        <v>12921</v>
      </c>
    </row>
    <row r="911" spans="1:16" x14ac:dyDescent="0.2">
      <c r="A911" s="1" t="s">
        <v>912</v>
      </c>
      <c r="B911" s="1" t="s">
        <v>13347</v>
      </c>
      <c r="C911" s="1" t="s">
        <v>17013</v>
      </c>
      <c r="D911" s="1" t="s">
        <v>17014</v>
      </c>
      <c r="E911" s="1" t="s">
        <v>6309</v>
      </c>
      <c r="F911" s="1" t="s">
        <v>6310</v>
      </c>
      <c r="G911" s="1">
        <v>157.47</v>
      </c>
      <c r="H911" s="1">
        <v>1913948</v>
      </c>
      <c r="I911" s="1">
        <v>15</v>
      </c>
      <c r="J911" s="1">
        <v>78.5</v>
      </c>
      <c r="K911" s="1">
        <v>225</v>
      </c>
      <c r="L911" s="1">
        <v>1.23</v>
      </c>
      <c r="M911" s="1" t="s">
        <v>12922</v>
      </c>
      <c r="P911" s="1" t="s">
        <v>12921</v>
      </c>
    </row>
    <row r="912" spans="1:16" x14ac:dyDescent="0.2">
      <c r="A912" s="1" t="s">
        <v>913</v>
      </c>
      <c r="B912" s="1" t="s">
        <v>13347</v>
      </c>
      <c r="C912" s="1" t="s">
        <v>17015</v>
      </c>
      <c r="D912" s="1" t="s">
        <v>17016</v>
      </c>
      <c r="E912" s="1" t="s">
        <v>6311</v>
      </c>
      <c r="F912" s="1" t="s">
        <v>6312</v>
      </c>
      <c r="G912" s="1">
        <v>157.08000000000001</v>
      </c>
      <c r="H912" s="1">
        <v>3719346</v>
      </c>
      <c r="I912" s="1">
        <v>1523</v>
      </c>
      <c r="J912" s="1">
        <v>77.599999999999994</v>
      </c>
      <c r="K912" s="1">
        <v>13793</v>
      </c>
      <c r="L912" s="1">
        <v>56.82</v>
      </c>
      <c r="M912" s="1" t="s">
        <v>12922</v>
      </c>
      <c r="O912" s="1" t="s">
        <v>13354</v>
      </c>
      <c r="P912" s="1" t="s">
        <v>12919</v>
      </c>
    </row>
    <row r="913" spans="1:16" x14ac:dyDescent="0.2">
      <c r="A913" s="1" t="s">
        <v>914</v>
      </c>
      <c r="B913" s="1" t="s">
        <v>13347</v>
      </c>
      <c r="C913" s="1" t="s">
        <v>20002</v>
      </c>
      <c r="D913" s="1" t="s">
        <v>20003</v>
      </c>
      <c r="E913" s="1" t="s">
        <v>6313</v>
      </c>
      <c r="F913" s="1" t="s">
        <v>6314</v>
      </c>
      <c r="G913" s="1">
        <v>236.25</v>
      </c>
      <c r="H913" s="1">
        <v>1898414</v>
      </c>
      <c r="I913" s="1">
        <v>22</v>
      </c>
      <c r="J913" s="1">
        <v>78.3</v>
      </c>
      <c r="K913" s="1">
        <v>108</v>
      </c>
      <c r="L913" s="1">
        <v>0.59</v>
      </c>
      <c r="M913" s="1" t="s">
        <v>12922</v>
      </c>
      <c r="P913" s="1" t="s">
        <v>12921</v>
      </c>
    </row>
    <row r="914" spans="1:16" x14ac:dyDescent="0.2">
      <c r="A914" s="1" t="s">
        <v>915</v>
      </c>
      <c r="B914" s="1" t="s">
        <v>13347</v>
      </c>
      <c r="C914" s="1" t="s">
        <v>20004</v>
      </c>
      <c r="D914" s="1" t="s">
        <v>20005</v>
      </c>
      <c r="E914" s="1" t="s">
        <v>6315</v>
      </c>
      <c r="F914" s="1" t="s">
        <v>6316</v>
      </c>
      <c r="G914" s="1">
        <v>144.47999999999999</v>
      </c>
      <c r="H914" s="1">
        <v>1922491</v>
      </c>
      <c r="I914" s="1">
        <v>19</v>
      </c>
      <c r="J914" s="1">
        <v>78.8</v>
      </c>
      <c r="K914" s="1">
        <v>120</v>
      </c>
      <c r="L914" s="1">
        <v>0.69</v>
      </c>
      <c r="M914" s="1" t="s">
        <v>12922</v>
      </c>
      <c r="P914" s="1" t="s">
        <v>12921</v>
      </c>
    </row>
    <row r="915" spans="1:16" x14ac:dyDescent="0.2">
      <c r="A915" s="1" t="s">
        <v>927</v>
      </c>
      <c r="B915" s="1" t="s">
        <v>13347</v>
      </c>
      <c r="C915" s="1" t="s">
        <v>16901</v>
      </c>
      <c r="D915" s="1" t="s">
        <v>16902</v>
      </c>
      <c r="E915" s="1" t="s">
        <v>5903</v>
      </c>
      <c r="F915" s="1" t="s">
        <v>5904</v>
      </c>
      <c r="G915" s="1">
        <v>128.52000000000001</v>
      </c>
      <c r="H915" s="1">
        <v>1805949</v>
      </c>
      <c r="I915" s="1">
        <v>10</v>
      </c>
      <c r="J915" s="1">
        <v>81.400000000000006</v>
      </c>
      <c r="K915" s="1">
        <v>69</v>
      </c>
      <c r="L915" s="1">
        <v>0.4</v>
      </c>
      <c r="M915" s="1" t="s">
        <v>12922</v>
      </c>
      <c r="P915" s="1" t="s">
        <v>12921</v>
      </c>
    </row>
    <row r="916" spans="1:16" x14ac:dyDescent="0.2">
      <c r="A916" s="1" t="s">
        <v>917</v>
      </c>
      <c r="B916" s="1" t="s">
        <v>13347</v>
      </c>
      <c r="C916" s="1" t="s">
        <v>14019</v>
      </c>
      <c r="D916" s="1" t="s">
        <v>14020</v>
      </c>
      <c r="E916" s="1" t="s">
        <v>6317</v>
      </c>
      <c r="F916" s="1" t="s">
        <v>6318</v>
      </c>
      <c r="G916" s="1">
        <v>117.92</v>
      </c>
      <c r="H916" s="1">
        <v>1811125</v>
      </c>
      <c r="I916" s="1">
        <v>13</v>
      </c>
      <c r="J916" s="1">
        <v>58.1</v>
      </c>
      <c r="K916" s="1">
        <v>17</v>
      </c>
      <c r="L916" s="1">
        <v>0.12</v>
      </c>
      <c r="M916" s="1" t="s">
        <v>12922</v>
      </c>
      <c r="O916" s="1" t="s">
        <v>13358</v>
      </c>
      <c r="P916" s="1" t="s">
        <v>12921</v>
      </c>
    </row>
    <row r="917" spans="1:16" x14ac:dyDescent="0.2">
      <c r="A917" s="1" t="s">
        <v>918</v>
      </c>
      <c r="B917" s="1" t="s">
        <v>13347</v>
      </c>
      <c r="C917" s="1" t="s">
        <v>14021</v>
      </c>
      <c r="D917" s="1" t="s">
        <v>14022</v>
      </c>
      <c r="E917" s="1" t="s">
        <v>6319</v>
      </c>
      <c r="F917" s="1" t="s">
        <v>6320</v>
      </c>
      <c r="G917" s="1">
        <v>108.42</v>
      </c>
      <c r="H917" s="1">
        <v>2419087</v>
      </c>
      <c r="I917" s="1">
        <v>554</v>
      </c>
      <c r="J917" s="1">
        <v>78.099999999999994</v>
      </c>
      <c r="K917" s="1">
        <v>13943</v>
      </c>
      <c r="L917" s="1">
        <v>54.93</v>
      </c>
      <c r="M917" s="1" t="s">
        <v>12922</v>
      </c>
      <c r="O917" s="1" t="s">
        <v>13354</v>
      </c>
      <c r="P917" s="1" t="s">
        <v>12919</v>
      </c>
    </row>
    <row r="918" spans="1:16" x14ac:dyDescent="0.2">
      <c r="A918" s="1" t="s">
        <v>919</v>
      </c>
      <c r="B918" s="1" t="s">
        <v>13347</v>
      </c>
      <c r="C918" s="1" t="s">
        <v>17017</v>
      </c>
      <c r="D918" s="1" t="s">
        <v>17018</v>
      </c>
      <c r="E918" s="1" t="s">
        <v>6321</v>
      </c>
      <c r="F918" s="1" t="s">
        <v>6322</v>
      </c>
      <c r="G918" s="1">
        <v>134.49</v>
      </c>
      <c r="H918" s="1">
        <v>1983886</v>
      </c>
      <c r="I918" s="1">
        <v>22</v>
      </c>
      <c r="J918" s="1">
        <v>67.8</v>
      </c>
      <c r="K918" s="1">
        <v>64</v>
      </c>
      <c r="L918" s="1">
        <v>0.36</v>
      </c>
      <c r="M918" s="1" t="s">
        <v>12922</v>
      </c>
      <c r="P918" s="1" t="s">
        <v>12921</v>
      </c>
    </row>
    <row r="919" spans="1:16" x14ac:dyDescent="0.2">
      <c r="A919" s="1" t="s">
        <v>920</v>
      </c>
      <c r="B919" s="1" t="s">
        <v>13347</v>
      </c>
      <c r="C919" s="1" t="s">
        <v>17019</v>
      </c>
      <c r="D919" s="1" t="s">
        <v>17020</v>
      </c>
      <c r="E919" s="1" t="s">
        <v>6323</v>
      </c>
      <c r="F919" s="1" t="s">
        <v>6324</v>
      </c>
      <c r="G919" s="1">
        <v>176.48</v>
      </c>
      <c r="H919" s="1">
        <v>1821724</v>
      </c>
      <c r="I919" s="1">
        <v>19</v>
      </c>
      <c r="J919" s="1">
        <v>79.400000000000006</v>
      </c>
      <c r="K919" s="1">
        <v>59</v>
      </c>
      <c r="L919" s="1">
        <v>0.35</v>
      </c>
      <c r="M919" s="1" t="s">
        <v>12922</v>
      </c>
      <c r="P919" s="1" t="s">
        <v>12921</v>
      </c>
    </row>
    <row r="920" spans="1:16" x14ac:dyDescent="0.2">
      <c r="A920" s="1" t="s">
        <v>921</v>
      </c>
      <c r="B920" s="1" t="s">
        <v>13347</v>
      </c>
      <c r="C920" s="1" t="s">
        <v>20006</v>
      </c>
      <c r="D920" s="1" t="s">
        <v>20007</v>
      </c>
      <c r="E920" s="1" t="s">
        <v>6325</v>
      </c>
      <c r="F920" s="1" t="s">
        <v>6326</v>
      </c>
      <c r="G920" s="1">
        <v>185.88</v>
      </c>
      <c r="H920" s="1">
        <v>1789556</v>
      </c>
      <c r="I920" s="1">
        <v>12</v>
      </c>
      <c r="J920" s="1">
        <v>83.6</v>
      </c>
      <c r="K920" s="1">
        <v>234</v>
      </c>
      <c r="L920" s="1">
        <v>1.32</v>
      </c>
      <c r="M920" s="1" t="s">
        <v>12922</v>
      </c>
      <c r="P920" s="1" t="s">
        <v>12921</v>
      </c>
    </row>
    <row r="921" spans="1:16" x14ac:dyDescent="0.2">
      <c r="A921" s="1" t="s">
        <v>922</v>
      </c>
      <c r="B921" s="1" t="s">
        <v>13347</v>
      </c>
      <c r="C921" s="1" t="s">
        <v>14023</v>
      </c>
      <c r="D921" s="1" t="s">
        <v>14024</v>
      </c>
      <c r="E921" s="1" t="s">
        <v>6327</v>
      </c>
      <c r="F921" s="1" t="s">
        <v>6328</v>
      </c>
      <c r="G921" s="1">
        <v>126.69</v>
      </c>
      <c r="H921" s="1">
        <v>1864549</v>
      </c>
      <c r="I921" s="1">
        <v>15</v>
      </c>
      <c r="J921" s="1">
        <v>80.8</v>
      </c>
      <c r="K921" s="1">
        <v>82</v>
      </c>
      <c r="L921" s="1">
        <v>0.49</v>
      </c>
      <c r="M921" s="1" t="s">
        <v>12922</v>
      </c>
      <c r="P921" s="1" t="s">
        <v>12921</v>
      </c>
    </row>
    <row r="922" spans="1:16" x14ac:dyDescent="0.2">
      <c r="A922" s="1" t="s">
        <v>923</v>
      </c>
      <c r="B922" s="1" t="s">
        <v>13347</v>
      </c>
      <c r="C922" s="1" t="s">
        <v>17021</v>
      </c>
      <c r="D922" s="1" t="s">
        <v>17022</v>
      </c>
      <c r="E922" s="1" t="s">
        <v>6329</v>
      </c>
      <c r="F922" s="1" t="s">
        <v>6330</v>
      </c>
      <c r="G922" s="1">
        <v>116.86</v>
      </c>
      <c r="H922" s="1">
        <v>1818006</v>
      </c>
      <c r="I922" s="1">
        <v>11</v>
      </c>
      <c r="J922" s="1">
        <v>81</v>
      </c>
      <c r="K922" s="1">
        <v>159</v>
      </c>
      <c r="L922" s="1">
        <v>0.85</v>
      </c>
      <c r="M922" s="1" t="s">
        <v>12922</v>
      </c>
      <c r="P922" s="1" t="s">
        <v>12921</v>
      </c>
    </row>
    <row r="923" spans="1:16" x14ac:dyDescent="0.2">
      <c r="A923" s="1" t="s">
        <v>924</v>
      </c>
      <c r="B923" s="1" t="s">
        <v>13347</v>
      </c>
      <c r="C923" s="1" t="s">
        <v>20008</v>
      </c>
      <c r="D923" s="1" t="s">
        <v>20009</v>
      </c>
      <c r="E923" s="1" t="s">
        <v>6331</v>
      </c>
      <c r="F923" s="1" t="s">
        <v>6332</v>
      </c>
      <c r="G923" s="1">
        <v>189.72</v>
      </c>
      <c r="H923" s="1">
        <v>1777551</v>
      </c>
      <c r="I923" s="1">
        <v>16</v>
      </c>
      <c r="J923" s="1">
        <v>80.8</v>
      </c>
      <c r="K923" s="1">
        <v>39</v>
      </c>
      <c r="L923" s="1">
        <v>0.22</v>
      </c>
      <c r="M923" s="1" t="s">
        <v>12922</v>
      </c>
      <c r="P923" s="1" t="s">
        <v>12921</v>
      </c>
    </row>
    <row r="924" spans="1:16" x14ac:dyDescent="0.2">
      <c r="A924" s="1" t="s">
        <v>925</v>
      </c>
      <c r="B924" s="1" t="s">
        <v>13347</v>
      </c>
      <c r="C924" s="1" t="s">
        <v>20010</v>
      </c>
      <c r="D924" s="1" t="s">
        <v>20011</v>
      </c>
      <c r="E924" s="1" t="s">
        <v>6333</v>
      </c>
      <c r="F924" s="1" t="s">
        <v>6334</v>
      </c>
      <c r="G924" s="1">
        <v>148.26</v>
      </c>
      <c r="H924" s="1">
        <v>1873570</v>
      </c>
      <c r="I924" s="1">
        <v>22</v>
      </c>
      <c r="J924" s="1">
        <v>78.400000000000006</v>
      </c>
      <c r="K924" s="1">
        <v>5028</v>
      </c>
      <c r="L924" s="1">
        <v>25.44</v>
      </c>
      <c r="M924" s="1" t="s">
        <v>12922</v>
      </c>
      <c r="O924" s="1" t="s">
        <v>13356</v>
      </c>
      <c r="P924" s="1" t="s">
        <v>12921</v>
      </c>
    </row>
    <row r="925" spans="1:16" x14ac:dyDescent="0.2">
      <c r="A925" s="1" t="s">
        <v>926</v>
      </c>
      <c r="B925" s="1" t="s">
        <v>13347</v>
      </c>
      <c r="C925" s="1" t="s">
        <v>17023</v>
      </c>
      <c r="D925" s="1" t="s">
        <v>17024</v>
      </c>
      <c r="E925" s="1" t="s">
        <v>6335</v>
      </c>
      <c r="F925" s="1" t="s">
        <v>6336</v>
      </c>
      <c r="G925" s="1">
        <v>158.13</v>
      </c>
      <c r="H925" s="1">
        <v>1775831</v>
      </c>
      <c r="I925" s="1">
        <v>19</v>
      </c>
      <c r="J925" s="1">
        <v>80.7</v>
      </c>
      <c r="K925" s="1">
        <v>56</v>
      </c>
      <c r="L925" s="1">
        <v>0.31</v>
      </c>
      <c r="M925" s="1" t="s">
        <v>12922</v>
      </c>
      <c r="P925" s="1" t="s">
        <v>12921</v>
      </c>
    </row>
    <row r="926" spans="1:16" x14ac:dyDescent="0.2">
      <c r="A926" s="1" t="s">
        <v>938</v>
      </c>
      <c r="B926" s="1" t="s">
        <v>13347</v>
      </c>
      <c r="C926" s="1" t="s">
        <v>13879</v>
      </c>
      <c r="D926" s="1" t="s">
        <v>13880</v>
      </c>
      <c r="E926" s="1" t="s">
        <v>5905</v>
      </c>
      <c r="F926" s="1" t="s">
        <v>5906</v>
      </c>
      <c r="G926" s="1">
        <v>127.62</v>
      </c>
      <c r="H926" s="1">
        <v>1940055</v>
      </c>
      <c r="I926" s="1">
        <v>20</v>
      </c>
      <c r="J926" s="1">
        <v>64.2</v>
      </c>
      <c r="K926" s="1">
        <v>51</v>
      </c>
      <c r="L926" s="1">
        <v>0.28999999999999998</v>
      </c>
      <c r="M926" s="1" t="s">
        <v>12922</v>
      </c>
      <c r="P926" s="1" t="s">
        <v>12921</v>
      </c>
    </row>
    <row r="927" spans="1:16" x14ac:dyDescent="0.2">
      <c r="A927" s="1" t="s">
        <v>928</v>
      </c>
      <c r="B927" s="1" t="s">
        <v>13347</v>
      </c>
      <c r="C927" s="1" t="s">
        <v>14025</v>
      </c>
      <c r="D927" s="1" t="s">
        <v>14026</v>
      </c>
      <c r="E927" s="1" t="s">
        <v>6337</v>
      </c>
      <c r="F927" s="1" t="s">
        <v>6338</v>
      </c>
      <c r="G927" s="1">
        <v>137.13</v>
      </c>
      <c r="H927" s="1">
        <v>1896293</v>
      </c>
      <c r="I927" s="1">
        <v>22</v>
      </c>
      <c r="J927" s="1">
        <v>76</v>
      </c>
      <c r="K927" s="1">
        <v>108</v>
      </c>
      <c r="L927" s="1">
        <v>0.64</v>
      </c>
      <c r="M927" s="1" t="s">
        <v>12922</v>
      </c>
      <c r="P927" s="1" t="s">
        <v>12921</v>
      </c>
    </row>
    <row r="928" spans="1:16" x14ac:dyDescent="0.2">
      <c r="A928" s="1" t="s">
        <v>929</v>
      </c>
      <c r="B928" s="1" t="s">
        <v>13347</v>
      </c>
      <c r="C928" s="1" t="s">
        <v>20012</v>
      </c>
      <c r="D928" s="1" t="s">
        <v>20013</v>
      </c>
      <c r="E928" s="1" t="s">
        <v>6339</v>
      </c>
      <c r="F928" s="1" t="s">
        <v>6340</v>
      </c>
      <c r="G928" s="1">
        <v>128.07</v>
      </c>
      <c r="H928" s="1">
        <v>1818485</v>
      </c>
      <c r="I928" s="1">
        <v>20</v>
      </c>
      <c r="J928" s="1">
        <v>81.900000000000006</v>
      </c>
      <c r="K928" s="1">
        <v>68</v>
      </c>
      <c r="L928" s="1">
        <v>0.39</v>
      </c>
      <c r="M928" s="1" t="s">
        <v>12922</v>
      </c>
      <c r="P928" s="1" t="s">
        <v>12921</v>
      </c>
    </row>
    <row r="929" spans="1:16" x14ac:dyDescent="0.2">
      <c r="A929" s="1" t="s">
        <v>930</v>
      </c>
      <c r="B929" s="1" t="s">
        <v>13347</v>
      </c>
      <c r="C929" s="1" t="s">
        <v>14027</v>
      </c>
      <c r="D929" s="1" t="s">
        <v>14028</v>
      </c>
      <c r="E929" s="1" t="s">
        <v>6341</v>
      </c>
      <c r="F929" s="1" t="s">
        <v>6342</v>
      </c>
      <c r="G929" s="1">
        <v>176.76</v>
      </c>
      <c r="H929" s="1">
        <v>1866367</v>
      </c>
      <c r="I929" s="1">
        <v>15</v>
      </c>
      <c r="J929" s="1">
        <v>78.099999999999994</v>
      </c>
      <c r="K929" s="1">
        <v>173</v>
      </c>
      <c r="L929" s="1">
        <v>1.01</v>
      </c>
      <c r="M929" s="1" t="s">
        <v>12922</v>
      </c>
      <c r="P929" s="1" t="s">
        <v>12921</v>
      </c>
    </row>
    <row r="930" spans="1:16" x14ac:dyDescent="0.2">
      <c r="A930" s="1" t="s">
        <v>931</v>
      </c>
      <c r="B930" s="1" t="s">
        <v>13347</v>
      </c>
      <c r="C930" s="1" t="s">
        <v>20014</v>
      </c>
      <c r="D930" s="1" t="s">
        <v>20015</v>
      </c>
      <c r="E930" s="1" t="s">
        <v>6343</v>
      </c>
      <c r="F930" s="1" t="s">
        <v>6344</v>
      </c>
      <c r="G930" s="1">
        <v>217.4</v>
      </c>
      <c r="H930" s="1">
        <v>1884823</v>
      </c>
      <c r="I930" s="1">
        <v>24</v>
      </c>
      <c r="J930" s="1">
        <v>78.5</v>
      </c>
      <c r="K930" s="1">
        <v>255</v>
      </c>
      <c r="L930" s="1">
        <v>1.44</v>
      </c>
      <c r="M930" s="1" t="s">
        <v>12922</v>
      </c>
      <c r="P930" s="1" t="s">
        <v>12921</v>
      </c>
    </row>
    <row r="931" spans="1:16" x14ac:dyDescent="0.2">
      <c r="A931" s="1" t="s">
        <v>932</v>
      </c>
      <c r="B931" s="1" t="s">
        <v>13347</v>
      </c>
      <c r="C931" s="1" t="s">
        <v>17025</v>
      </c>
      <c r="D931" s="1" t="s">
        <v>17026</v>
      </c>
      <c r="E931" s="1" t="s">
        <v>6345</v>
      </c>
      <c r="F931" s="1" t="s">
        <v>6346</v>
      </c>
      <c r="G931" s="1">
        <v>173.92</v>
      </c>
      <c r="H931" s="1">
        <v>1999086</v>
      </c>
      <c r="I931" s="1">
        <v>18</v>
      </c>
      <c r="J931" s="1">
        <v>75.5</v>
      </c>
      <c r="K931" s="1">
        <v>258</v>
      </c>
      <c r="L931" s="1">
        <v>1.49</v>
      </c>
      <c r="M931" s="1" t="s">
        <v>12922</v>
      </c>
      <c r="P931" s="1" t="s">
        <v>12921</v>
      </c>
    </row>
    <row r="932" spans="1:16" x14ac:dyDescent="0.2">
      <c r="A932" s="1" t="s">
        <v>933</v>
      </c>
      <c r="B932" s="1" t="s">
        <v>13347</v>
      </c>
      <c r="C932" s="1" t="s">
        <v>14029</v>
      </c>
      <c r="D932" s="1" t="s">
        <v>14030</v>
      </c>
      <c r="E932" s="1" t="s">
        <v>6347</v>
      </c>
      <c r="F932" s="1" t="s">
        <v>6348</v>
      </c>
      <c r="G932" s="1">
        <v>142.44</v>
      </c>
      <c r="H932" s="1">
        <v>1846083</v>
      </c>
      <c r="I932" s="1">
        <v>18</v>
      </c>
      <c r="J932" s="1">
        <v>78.3</v>
      </c>
      <c r="K932" s="1">
        <v>67</v>
      </c>
      <c r="L932" s="1">
        <v>0.39</v>
      </c>
      <c r="M932" s="1" t="s">
        <v>12922</v>
      </c>
      <c r="P932" s="1" t="s">
        <v>12921</v>
      </c>
    </row>
    <row r="933" spans="1:16" x14ac:dyDescent="0.2">
      <c r="A933" s="1" t="s">
        <v>934</v>
      </c>
      <c r="B933" s="1" t="s">
        <v>13347</v>
      </c>
      <c r="C933" s="1" t="s">
        <v>17027</v>
      </c>
      <c r="D933" s="1" t="s">
        <v>17028</v>
      </c>
      <c r="E933" s="1" t="s">
        <v>6349</v>
      </c>
      <c r="F933" s="1" t="s">
        <v>6350</v>
      </c>
      <c r="G933" s="1">
        <v>154.68</v>
      </c>
      <c r="H933" s="1">
        <v>1815602</v>
      </c>
      <c r="I933" s="1">
        <v>14</v>
      </c>
      <c r="J933" s="1">
        <v>61.3</v>
      </c>
      <c r="K933" s="1">
        <v>111</v>
      </c>
      <c r="L933" s="1">
        <v>0.7</v>
      </c>
      <c r="M933" s="1" t="s">
        <v>12922</v>
      </c>
      <c r="P933" s="1" t="s">
        <v>12921</v>
      </c>
    </row>
    <row r="934" spans="1:16" x14ac:dyDescent="0.2">
      <c r="A934" s="1" t="s">
        <v>935</v>
      </c>
      <c r="B934" s="1" t="s">
        <v>13347</v>
      </c>
      <c r="C934" s="1" t="s">
        <v>17029</v>
      </c>
      <c r="D934" s="1" t="s">
        <v>17030</v>
      </c>
      <c r="E934" s="1" t="s">
        <v>6351</v>
      </c>
      <c r="F934" s="1" t="s">
        <v>6352</v>
      </c>
      <c r="G934" s="1">
        <v>103.56</v>
      </c>
      <c r="H934" s="1">
        <v>2928771</v>
      </c>
      <c r="I934" s="1">
        <v>694</v>
      </c>
      <c r="J934" s="1">
        <v>81.099999999999994</v>
      </c>
      <c r="K934" s="1">
        <v>15051</v>
      </c>
      <c r="L934" s="1">
        <v>57.2</v>
      </c>
      <c r="M934" s="1" t="s">
        <v>12922</v>
      </c>
      <c r="O934" s="1" t="s">
        <v>13354</v>
      </c>
      <c r="P934" s="1" t="s">
        <v>12919</v>
      </c>
    </row>
    <row r="935" spans="1:16" x14ac:dyDescent="0.2">
      <c r="A935" s="1" t="s">
        <v>936</v>
      </c>
      <c r="B935" s="1" t="s">
        <v>13347</v>
      </c>
      <c r="C935" s="1" t="s">
        <v>14031</v>
      </c>
      <c r="D935" s="1" t="s">
        <v>14032</v>
      </c>
      <c r="E935" s="1" t="s">
        <v>6353</v>
      </c>
      <c r="F935" s="1" t="s">
        <v>6354</v>
      </c>
      <c r="G935" s="1">
        <v>93.03</v>
      </c>
      <c r="H935" s="1">
        <v>1834258</v>
      </c>
      <c r="I935" s="1">
        <v>11</v>
      </c>
      <c r="J935" s="1">
        <v>59.9</v>
      </c>
      <c r="K935" s="1">
        <v>57</v>
      </c>
      <c r="L935" s="1">
        <v>0.39</v>
      </c>
      <c r="M935" s="1" t="s">
        <v>12922</v>
      </c>
      <c r="O935" s="1" t="s">
        <v>13358</v>
      </c>
      <c r="P935" s="1" t="s">
        <v>12921</v>
      </c>
    </row>
    <row r="936" spans="1:16" x14ac:dyDescent="0.2">
      <c r="A936" s="1" t="s">
        <v>937</v>
      </c>
      <c r="B936" s="1" t="s">
        <v>13347</v>
      </c>
      <c r="C936" s="1" t="s">
        <v>14033</v>
      </c>
      <c r="D936" s="1" t="s">
        <v>14034</v>
      </c>
      <c r="E936" s="1" t="s">
        <v>6355</v>
      </c>
      <c r="F936" s="1" t="s">
        <v>6356</v>
      </c>
      <c r="G936" s="1">
        <v>121.6</v>
      </c>
      <c r="H936" s="1">
        <v>1811456</v>
      </c>
      <c r="I936" s="1">
        <v>13</v>
      </c>
      <c r="J936" s="1">
        <v>58.6</v>
      </c>
      <c r="K936" s="1">
        <v>16</v>
      </c>
      <c r="L936" s="1">
        <v>0.11</v>
      </c>
      <c r="M936" s="1" t="s">
        <v>12922</v>
      </c>
      <c r="O936" s="1" t="s">
        <v>13358</v>
      </c>
      <c r="P936" s="1" t="s">
        <v>12921</v>
      </c>
    </row>
    <row r="937" spans="1:16" x14ac:dyDescent="0.2">
      <c r="A937" s="1" t="s">
        <v>949</v>
      </c>
      <c r="B937" s="1" t="s">
        <v>13347</v>
      </c>
      <c r="C937" s="1" t="s">
        <v>16903</v>
      </c>
      <c r="D937" s="1" t="s">
        <v>16904</v>
      </c>
      <c r="E937" s="1" t="s">
        <v>5907</v>
      </c>
      <c r="F937" s="1" t="s">
        <v>5908</v>
      </c>
      <c r="G937" s="1">
        <v>155.19</v>
      </c>
      <c r="H937" s="1">
        <v>1858583</v>
      </c>
      <c r="I937" s="1">
        <v>11</v>
      </c>
      <c r="J937" s="1">
        <v>79.900000000000006</v>
      </c>
      <c r="K937" s="1">
        <v>90</v>
      </c>
      <c r="L937" s="1">
        <v>0.49</v>
      </c>
      <c r="M937" s="1" t="s">
        <v>12922</v>
      </c>
      <c r="P937" s="1" t="s">
        <v>12921</v>
      </c>
    </row>
    <row r="938" spans="1:16" x14ac:dyDescent="0.2">
      <c r="A938" s="1" t="s">
        <v>939</v>
      </c>
      <c r="B938" s="1" t="s">
        <v>13347</v>
      </c>
      <c r="C938" s="1" t="s">
        <v>14035</v>
      </c>
      <c r="D938" s="1" t="s">
        <v>14036</v>
      </c>
      <c r="E938" s="1" t="s">
        <v>6357</v>
      </c>
      <c r="F938" s="1" t="s">
        <v>6358</v>
      </c>
      <c r="G938" s="1">
        <v>145.86000000000001</v>
      </c>
      <c r="H938" s="1">
        <v>1767258</v>
      </c>
      <c r="I938" s="1">
        <v>15</v>
      </c>
      <c r="J938" s="1">
        <v>86.9</v>
      </c>
      <c r="K938" s="1">
        <v>64</v>
      </c>
      <c r="L938" s="1">
        <v>0.38</v>
      </c>
      <c r="M938" s="1" t="s">
        <v>12922</v>
      </c>
      <c r="P938" s="1" t="s">
        <v>12921</v>
      </c>
    </row>
    <row r="939" spans="1:16" x14ac:dyDescent="0.2">
      <c r="A939" s="1" t="s">
        <v>940</v>
      </c>
      <c r="B939" s="1" t="s">
        <v>13347</v>
      </c>
      <c r="C939" s="1" t="s">
        <v>20016</v>
      </c>
      <c r="D939" s="1" t="s">
        <v>20017</v>
      </c>
      <c r="E939" s="1" t="s">
        <v>6359</v>
      </c>
      <c r="F939" s="1" t="s">
        <v>6360</v>
      </c>
      <c r="G939" s="1">
        <v>107.12</v>
      </c>
      <c r="H939" s="1">
        <v>2625206</v>
      </c>
      <c r="I939" s="1">
        <v>671</v>
      </c>
      <c r="J939" s="1">
        <v>80.8</v>
      </c>
      <c r="K939" s="1">
        <v>14321</v>
      </c>
      <c r="L939" s="1">
        <v>55.51</v>
      </c>
      <c r="M939" s="1" t="s">
        <v>12922</v>
      </c>
      <c r="O939" s="1" t="s">
        <v>13354</v>
      </c>
      <c r="P939" s="1" t="s">
        <v>12919</v>
      </c>
    </row>
    <row r="940" spans="1:16" x14ac:dyDescent="0.2">
      <c r="A940" s="1" t="s">
        <v>941</v>
      </c>
      <c r="B940" s="1" t="s">
        <v>13347</v>
      </c>
      <c r="C940" s="1" t="s">
        <v>14037</v>
      </c>
      <c r="D940" s="1" t="s">
        <v>14038</v>
      </c>
      <c r="E940" s="1" t="s">
        <v>6361</v>
      </c>
      <c r="F940" s="1" t="s">
        <v>6362</v>
      </c>
      <c r="G940" s="1">
        <v>123.03</v>
      </c>
      <c r="H940" s="1">
        <v>1891674</v>
      </c>
      <c r="I940" s="1">
        <v>33</v>
      </c>
      <c r="J940" s="1">
        <v>77.400000000000006</v>
      </c>
      <c r="K940" s="1">
        <v>81</v>
      </c>
      <c r="L940" s="1">
        <v>0.48</v>
      </c>
      <c r="M940" s="1" t="s">
        <v>12922</v>
      </c>
      <c r="P940" s="1" t="s">
        <v>12921</v>
      </c>
    </row>
    <row r="941" spans="1:16" x14ac:dyDescent="0.2">
      <c r="A941" s="1" t="s">
        <v>942</v>
      </c>
      <c r="B941" s="1" t="s">
        <v>13347</v>
      </c>
      <c r="C941" s="1" t="s">
        <v>14039</v>
      </c>
      <c r="D941" s="1" t="s">
        <v>14040</v>
      </c>
      <c r="E941" s="1" t="s">
        <v>6363</v>
      </c>
      <c r="F941" s="1" t="s">
        <v>6364</v>
      </c>
      <c r="G941" s="1">
        <v>172.96</v>
      </c>
      <c r="H941" s="1">
        <v>1814569</v>
      </c>
      <c r="I941" s="1">
        <v>13</v>
      </c>
      <c r="J941" s="1">
        <v>81.3</v>
      </c>
      <c r="K941" s="1">
        <v>123</v>
      </c>
      <c r="L941" s="1">
        <v>0.74</v>
      </c>
      <c r="M941" s="1" t="s">
        <v>12922</v>
      </c>
      <c r="P941" s="1" t="s">
        <v>12921</v>
      </c>
    </row>
    <row r="942" spans="1:16" x14ac:dyDescent="0.2">
      <c r="A942" s="1" t="s">
        <v>943</v>
      </c>
      <c r="B942" s="1" t="s">
        <v>13347</v>
      </c>
      <c r="C942" s="1" t="s">
        <v>20018</v>
      </c>
      <c r="D942" s="1" t="s">
        <v>20019</v>
      </c>
      <c r="E942" s="1" t="s">
        <v>6365</v>
      </c>
      <c r="F942" s="1" t="s">
        <v>6366</v>
      </c>
      <c r="G942" s="1">
        <v>139.13999999999999</v>
      </c>
      <c r="H942" s="1">
        <v>3263271</v>
      </c>
      <c r="I942" s="1">
        <v>659</v>
      </c>
      <c r="J942" s="1">
        <v>78.599999999999994</v>
      </c>
      <c r="K942" s="1">
        <v>14686</v>
      </c>
      <c r="L942" s="1">
        <v>57.84</v>
      </c>
      <c r="M942" s="1" t="s">
        <v>12922</v>
      </c>
      <c r="O942" s="1" t="s">
        <v>13354</v>
      </c>
      <c r="P942" s="1" t="s">
        <v>12919</v>
      </c>
    </row>
    <row r="943" spans="1:16" x14ac:dyDescent="0.2">
      <c r="A943" s="1" t="s">
        <v>944</v>
      </c>
      <c r="B943" s="1" t="s">
        <v>13347</v>
      </c>
      <c r="C943" s="1" t="s">
        <v>20020</v>
      </c>
      <c r="D943" s="1" t="s">
        <v>20021</v>
      </c>
      <c r="E943" s="1" t="s">
        <v>6367</v>
      </c>
      <c r="F943" s="1" t="s">
        <v>6368</v>
      </c>
      <c r="G943" s="1">
        <v>92.46</v>
      </c>
      <c r="H943" s="1">
        <v>2325604</v>
      </c>
      <c r="I943" s="1">
        <v>519</v>
      </c>
      <c r="J943" s="1">
        <v>78.5</v>
      </c>
      <c r="K943" s="1">
        <v>14116</v>
      </c>
      <c r="L943" s="1">
        <v>57.01</v>
      </c>
      <c r="M943" s="1" t="s">
        <v>12922</v>
      </c>
      <c r="O943" s="1" t="s">
        <v>13354</v>
      </c>
      <c r="P943" s="1" t="s">
        <v>12919</v>
      </c>
    </row>
    <row r="944" spans="1:16" x14ac:dyDescent="0.2">
      <c r="A944" s="1" t="s">
        <v>945</v>
      </c>
      <c r="B944" s="1" t="s">
        <v>13347</v>
      </c>
      <c r="C944" s="1" t="s">
        <v>20022</v>
      </c>
      <c r="D944" s="1" t="s">
        <v>20023</v>
      </c>
      <c r="E944" s="1" t="s">
        <v>6369</v>
      </c>
      <c r="F944" s="1" t="s">
        <v>6370</v>
      </c>
      <c r="G944" s="1">
        <v>140.4</v>
      </c>
      <c r="H944" s="1">
        <v>1760784</v>
      </c>
      <c r="I944" s="1">
        <v>14</v>
      </c>
      <c r="J944" s="1">
        <v>83.4</v>
      </c>
      <c r="K944" s="1">
        <v>134</v>
      </c>
      <c r="L944" s="1">
        <v>0.76</v>
      </c>
      <c r="M944" s="1" t="s">
        <v>12922</v>
      </c>
      <c r="P944" s="1" t="s">
        <v>12921</v>
      </c>
    </row>
    <row r="945" spans="1:16" x14ac:dyDescent="0.2">
      <c r="A945" s="1" t="s">
        <v>946</v>
      </c>
      <c r="B945" s="1" t="s">
        <v>13347</v>
      </c>
      <c r="C945" s="1" t="s">
        <v>14041</v>
      </c>
      <c r="D945" s="1" t="s">
        <v>14042</v>
      </c>
      <c r="E945" s="1" t="s">
        <v>6371</v>
      </c>
      <c r="F945" s="1" t="s">
        <v>6372</v>
      </c>
      <c r="G945" s="1">
        <v>172.44</v>
      </c>
      <c r="H945" s="1">
        <v>1776346</v>
      </c>
      <c r="I945" s="1">
        <v>16</v>
      </c>
      <c r="J945" s="1">
        <v>79.099999999999994</v>
      </c>
      <c r="K945" s="1">
        <v>84</v>
      </c>
      <c r="L945" s="1">
        <v>0.49</v>
      </c>
      <c r="M945" s="1" t="s">
        <v>12922</v>
      </c>
      <c r="P945" s="1" t="s">
        <v>12921</v>
      </c>
    </row>
    <row r="946" spans="1:16" x14ac:dyDescent="0.2">
      <c r="A946" s="1" t="s">
        <v>947</v>
      </c>
      <c r="B946" s="1" t="s">
        <v>13347</v>
      </c>
      <c r="C946" s="1" t="s">
        <v>20024</v>
      </c>
      <c r="D946" s="1" t="s">
        <v>20025</v>
      </c>
      <c r="E946" s="1" t="s">
        <v>6373</v>
      </c>
      <c r="F946" s="1" t="s">
        <v>6374</v>
      </c>
      <c r="G946" s="1">
        <v>149.5</v>
      </c>
      <c r="H946" s="1">
        <v>1858916</v>
      </c>
      <c r="I946" s="1">
        <v>8</v>
      </c>
      <c r="J946" s="1">
        <v>58.4</v>
      </c>
      <c r="K946" s="1">
        <v>35</v>
      </c>
      <c r="L946" s="1">
        <v>0.24</v>
      </c>
      <c r="M946" s="1" t="s">
        <v>12922</v>
      </c>
      <c r="O946" s="1" t="s">
        <v>13358</v>
      </c>
      <c r="P946" s="1" t="s">
        <v>12921</v>
      </c>
    </row>
    <row r="947" spans="1:16" x14ac:dyDescent="0.2">
      <c r="A947" s="1" t="s">
        <v>948</v>
      </c>
      <c r="B947" s="1" t="s">
        <v>13347</v>
      </c>
      <c r="C947" s="1" t="s">
        <v>17031</v>
      </c>
      <c r="D947" s="1" t="s">
        <v>17032</v>
      </c>
      <c r="E947" s="1" t="s">
        <v>6375</v>
      </c>
      <c r="F947" s="1" t="s">
        <v>6376</v>
      </c>
      <c r="G947" s="1">
        <v>234.8</v>
      </c>
      <c r="H947" s="1">
        <v>1857590</v>
      </c>
      <c r="I947" s="1">
        <v>12</v>
      </c>
      <c r="J947" s="1">
        <v>79.3</v>
      </c>
      <c r="K947" s="1">
        <v>138</v>
      </c>
      <c r="L947" s="1">
        <v>0.8</v>
      </c>
      <c r="M947" s="1" t="s">
        <v>12922</v>
      </c>
      <c r="P947" s="1" t="s">
        <v>12921</v>
      </c>
    </row>
    <row r="948" spans="1:16" x14ac:dyDescent="0.2">
      <c r="A948" s="1" t="s">
        <v>960</v>
      </c>
      <c r="B948" s="1" t="s">
        <v>13347</v>
      </c>
      <c r="C948" s="1" t="s">
        <v>13881</v>
      </c>
      <c r="D948" s="1" t="s">
        <v>13882</v>
      </c>
      <c r="E948" s="1" t="s">
        <v>5909</v>
      </c>
      <c r="F948" s="1" t="s">
        <v>5910</v>
      </c>
      <c r="G948" s="1">
        <v>162.96</v>
      </c>
      <c r="H948" s="1">
        <v>1846918</v>
      </c>
      <c r="I948" s="1">
        <v>12</v>
      </c>
      <c r="J948" s="1">
        <v>79.7</v>
      </c>
      <c r="K948" s="1">
        <v>59</v>
      </c>
      <c r="L948" s="1">
        <v>0.35</v>
      </c>
      <c r="M948" s="1" t="s">
        <v>12922</v>
      </c>
      <c r="P948" s="1" t="s">
        <v>12921</v>
      </c>
    </row>
    <row r="949" spans="1:16" x14ac:dyDescent="0.2">
      <c r="A949" s="1" t="s">
        <v>950</v>
      </c>
      <c r="B949" s="1" t="s">
        <v>13347</v>
      </c>
      <c r="C949" s="1" t="s">
        <v>17033</v>
      </c>
      <c r="D949" s="1" t="s">
        <v>17034</v>
      </c>
      <c r="E949" s="1" t="s">
        <v>6377</v>
      </c>
      <c r="F949" s="1" t="s">
        <v>6378</v>
      </c>
      <c r="G949" s="1">
        <v>216.35</v>
      </c>
      <c r="H949" s="1">
        <v>1830489</v>
      </c>
      <c r="I949" s="1">
        <v>24</v>
      </c>
      <c r="J949" s="1">
        <v>78.8</v>
      </c>
      <c r="K949" s="1">
        <v>134</v>
      </c>
      <c r="L949" s="1">
        <v>0.77</v>
      </c>
      <c r="M949" s="1" t="s">
        <v>12922</v>
      </c>
      <c r="P949" s="1" t="s">
        <v>12921</v>
      </c>
    </row>
    <row r="950" spans="1:16" x14ac:dyDescent="0.2">
      <c r="A950" s="1" t="s">
        <v>951</v>
      </c>
      <c r="B950" s="1" t="s">
        <v>13347</v>
      </c>
      <c r="C950" s="1" t="s">
        <v>14043</v>
      </c>
      <c r="D950" s="1" t="s">
        <v>14044</v>
      </c>
      <c r="E950" s="1" t="s">
        <v>6379</v>
      </c>
      <c r="F950" s="1" t="s">
        <v>6380</v>
      </c>
      <c r="G950" s="1">
        <v>187.04</v>
      </c>
      <c r="H950" s="1">
        <v>1827598</v>
      </c>
      <c r="I950" s="1">
        <v>10</v>
      </c>
      <c r="J950" s="1">
        <v>79.8</v>
      </c>
      <c r="K950" s="1">
        <v>129</v>
      </c>
      <c r="L950" s="1">
        <v>0.73</v>
      </c>
      <c r="M950" s="1" t="s">
        <v>12922</v>
      </c>
      <c r="P950" s="1" t="s">
        <v>12921</v>
      </c>
    </row>
    <row r="951" spans="1:16" x14ac:dyDescent="0.2">
      <c r="A951" s="1" t="s">
        <v>952</v>
      </c>
      <c r="B951" s="1" t="s">
        <v>13347</v>
      </c>
      <c r="C951" s="1" t="s">
        <v>14045</v>
      </c>
      <c r="D951" s="1" t="s">
        <v>14046</v>
      </c>
      <c r="E951" s="1" t="s">
        <v>6381</v>
      </c>
      <c r="F951" s="1" t="s">
        <v>6382</v>
      </c>
      <c r="G951" s="1">
        <v>164.24</v>
      </c>
      <c r="H951" s="1">
        <v>1893159</v>
      </c>
      <c r="I951" s="1">
        <v>25</v>
      </c>
      <c r="J951" s="1">
        <v>79.400000000000006</v>
      </c>
      <c r="K951" s="1">
        <v>118</v>
      </c>
      <c r="L951" s="1">
        <v>0.68</v>
      </c>
      <c r="M951" s="1" t="s">
        <v>12922</v>
      </c>
      <c r="P951" s="1" t="s">
        <v>12921</v>
      </c>
    </row>
    <row r="952" spans="1:16" x14ac:dyDescent="0.2">
      <c r="A952" s="1" t="s">
        <v>953</v>
      </c>
      <c r="B952" s="1" t="s">
        <v>13347</v>
      </c>
      <c r="C952" s="1" t="s">
        <v>20026</v>
      </c>
      <c r="D952" s="1" t="s">
        <v>20027</v>
      </c>
      <c r="E952" s="1" t="s">
        <v>6383</v>
      </c>
      <c r="F952" s="1" t="s">
        <v>6384</v>
      </c>
      <c r="G952" s="1">
        <v>152.5</v>
      </c>
      <c r="H952" s="1">
        <v>1797888</v>
      </c>
      <c r="I952" s="1">
        <v>9</v>
      </c>
      <c r="J952" s="1">
        <v>57.9</v>
      </c>
      <c r="K952" s="1">
        <v>53</v>
      </c>
      <c r="L952" s="1">
        <v>0.36</v>
      </c>
      <c r="M952" s="1" t="s">
        <v>12922</v>
      </c>
      <c r="O952" s="1" t="s">
        <v>13358</v>
      </c>
      <c r="P952" s="1" t="s">
        <v>12921</v>
      </c>
    </row>
    <row r="953" spans="1:16" x14ac:dyDescent="0.2">
      <c r="A953" s="1" t="s">
        <v>954</v>
      </c>
      <c r="B953" s="1" t="s">
        <v>13347</v>
      </c>
      <c r="C953" s="1" t="s">
        <v>20028</v>
      </c>
      <c r="D953" s="1" t="s">
        <v>20029</v>
      </c>
      <c r="E953" s="1" t="s">
        <v>6385</v>
      </c>
      <c r="F953" s="1" t="s">
        <v>6386</v>
      </c>
      <c r="G953" s="1">
        <v>155.4</v>
      </c>
      <c r="H953" s="1">
        <v>1880393</v>
      </c>
      <c r="I953" s="1">
        <v>10</v>
      </c>
      <c r="J953" s="1">
        <v>79.3</v>
      </c>
      <c r="K953" s="1">
        <v>204</v>
      </c>
      <c r="L953" s="1">
        <v>1.17</v>
      </c>
      <c r="M953" s="1" t="s">
        <v>12922</v>
      </c>
      <c r="P953" s="1" t="s">
        <v>12921</v>
      </c>
    </row>
    <row r="954" spans="1:16" x14ac:dyDescent="0.2">
      <c r="A954" s="1" t="s">
        <v>955</v>
      </c>
      <c r="B954" s="1" t="s">
        <v>13347</v>
      </c>
      <c r="C954" s="1" t="s">
        <v>17035</v>
      </c>
      <c r="D954" s="1" t="s">
        <v>17036</v>
      </c>
      <c r="E954" s="1" t="s">
        <v>6387</v>
      </c>
      <c r="F954" s="1" t="s">
        <v>6388</v>
      </c>
      <c r="G954" s="1">
        <v>297.77999999999997</v>
      </c>
      <c r="H954" s="1">
        <v>1803229</v>
      </c>
      <c r="I954" s="1">
        <v>12</v>
      </c>
      <c r="J954" s="1">
        <v>79.900000000000006</v>
      </c>
      <c r="K954" s="1">
        <v>189</v>
      </c>
      <c r="L954" s="1">
        <v>1.1399999999999999</v>
      </c>
      <c r="M954" s="1" t="s">
        <v>12922</v>
      </c>
      <c r="P954" s="1" t="s">
        <v>12921</v>
      </c>
    </row>
    <row r="955" spans="1:16" x14ac:dyDescent="0.2">
      <c r="A955" s="1" t="s">
        <v>956</v>
      </c>
      <c r="B955" s="1" t="s">
        <v>13347</v>
      </c>
      <c r="C955" s="1" t="s">
        <v>17037</v>
      </c>
      <c r="D955" s="1" t="s">
        <v>17038</v>
      </c>
      <c r="E955" s="1" t="s">
        <v>6389</v>
      </c>
      <c r="F955" s="1" t="s">
        <v>6390</v>
      </c>
      <c r="G955" s="1">
        <v>201.45</v>
      </c>
      <c r="H955" s="1">
        <v>1825247</v>
      </c>
      <c r="I955" s="1">
        <v>10</v>
      </c>
      <c r="J955" s="1">
        <v>79.8</v>
      </c>
      <c r="K955" s="1">
        <v>123</v>
      </c>
      <c r="L955" s="1">
        <v>0.72</v>
      </c>
      <c r="M955" s="1" t="s">
        <v>12922</v>
      </c>
      <c r="P955" s="1" t="s">
        <v>12921</v>
      </c>
    </row>
    <row r="956" spans="1:16" x14ac:dyDescent="0.2">
      <c r="A956" s="1" t="s">
        <v>957</v>
      </c>
      <c r="B956" s="1" t="s">
        <v>13347</v>
      </c>
      <c r="C956" s="1" t="s">
        <v>14047</v>
      </c>
      <c r="D956" s="1" t="s">
        <v>14048</v>
      </c>
      <c r="E956" s="1" t="s">
        <v>6391</v>
      </c>
      <c r="F956" s="1" t="s">
        <v>6392</v>
      </c>
      <c r="G956" s="1">
        <v>322</v>
      </c>
      <c r="H956" s="1">
        <v>1838103</v>
      </c>
      <c r="I956" s="1">
        <v>24</v>
      </c>
      <c r="J956" s="1">
        <v>79.599999999999994</v>
      </c>
      <c r="K956" s="1">
        <v>60</v>
      </c>
      <c r="L956" s="1">
        <v>0.36</v>
      </c>
      <c r="M956" s="1" t="s">
        <v>12922</v>
      </c>
      <c r="P956" s="1" t="s">
        <v>12921</v>
      </c>
    </row>
    <row r="957" spans="1:16" x14ac:dyDescent="0.2">
      <c r="A957" s="1" t="s">
        <v>958</v>
      </c>
      <c r="B957" s="1" t="s">
        <v>13347</v>
      </c>
      <c r="C957" s="1" t="s">
        <v>20030</v>
      </c>
      <c r="D957" s="1" t="s">
        <v>20031</v>
      </c>
      <c r="E957" s="1" t="s">
        <v>6393</v>
      </c>
      <c r="F957" s="1" t="s">
        <v>6394</v>
      </c>
      <c r="G957" s="1">
        <v>149.91</v>
      </c>
      <c r="H957" s="1">
        <v>1857796</v>
      </c>
      <c r="I957" s="1">
        <v>13</v>
      </c>
      <c r="J957" s="1">
        <v>79.2</v>
      </c>
      <c r="K957" s="1">
        <v>138</v>
      </c>
      <c r="L957" s="1">
        <v>0.8</v>
      </c>
      <c r="M957" s="1" t="s">
        <v>12922</v>
      </c>
      <c r="P957" s="1" t="s">
        <v>12921</v>
      </c>
    </row>
    <row r="958" spans="1:16" x14ac:dyDescent="0.2">
      <c r="A958" s="1" t="s">
        <v>959</v>
      </c>
      <c r="B958" s="1" t="s">
        <v>13347</v>
      </c>
      <c r="C958" s="1" t="s">
        <v>20032</v>
      </c>
      <c r="D958" s="1" t="s">
        <v>20033</v>
      </c>
      <c r="E958" s="1" t="s">
        <v>6395</v>
      </c>
      <c r="F958" s="1" t="s">
        <v>6396</v>
      </c>
      <c r="G958" s="1">
        <v>222.06</v>
      </c>
      <c r="H958" s="1">
        <v>1861009</v>
      </c>
      <c r="I958" s="1">
        <v>18</v>
      </c>
      <c r="J958" s="1">
        <v>71.599999999999994</v>
      </c>
      <c r="K958" s="1">
        <v>1785</v>
      </c>
      <c r="L958" s="1">
        <v>9.9600000000000009</v>
      </c>
      <c r="M958" s="1" t="s">
        <v>12922</v>
      </c>
      <c r="O958" s="1" t="s">
        <v>13357</v>
      </c>
      <c r="P958" s="1" t="s">
        <v>12921</v>
      </c>
    </row>
    <row r="959" spans="1:16" x14ac:dyDescent="0.2">
      <c r="A959" s="1" t="s">
        <v>971</v>
      </c>
      <c r="B959" s="1" t="s">
        <v>13347</v>
      </c>
      <c r="C959" s="1" t="s">
        <v>16905</v>
      </c>
      <c r="D959" s="1" t="s">
        <v>16906</v>
      </c>
      <c r="E959" s="1" t="s">
        <v>5911</v>
      </c>
      <c r="F959" s="1" t="s">
        <v>5912</v>
      </c>
      <c r="G959" s="1">
        <v>84.9</v>
      </c>
      <c r="H959" s="1">
        <v>2037414</v>
      </c>
      <c r="I959" s="1">
        <v>42</v>
      </c>
      <c r="J959" s="1">
        <v>71.599999999999994</v>
      </c>
      <c r="K959" s="1">
        <v>138</v>
      </c>
      <c r="L959" s="1">
        <v>0.8</v>
      </c>
      <c r="M959" s="1" t="s">
        <v>12922</v>
      </c>
      <c r="O959" s="1" t="s">
        <v>13355</v>
      </c>
      <c r="P959" s="1" t="s">
        <v>12919</v>
      </c>
    </row>
    <row r="960" spans="1:16" x14ac:dyDescent="0.2">
      <c r="A960" s="1" t="s">
        <v>961</v>
      </c>
      <c r="B960" s="1" t="s">
        <v>13347</v>
      </c>
      <c r="C960" s="1" t="s">
        <v>20034</v>
      </c>
      <c r="D960" s="1" t="s">
        <v>20035</v>
      </c>
      <c r="E960" s="1" t="s">
        <v>6397</v>
      </c>
      <c r="F960" s="1" t="s">
        <v>6398</v>
      </c>
      <c r="G960" s="1">
        <v>179.8</v>
      </c>
      <c r="H960" s="1">
        <v>2939159</v>
      </c>
      <c r="I960" s="1">
        <v>767</v>
      </c>
      <c r="J960" s="1">
        <v>79</v>
      </c>
      <c r="K960" s="1">
        <v>10974</v>
      </c>
      <c r="L960" s="1">
        <v>47.84</v>
      </c>
      <c r="M960" s="1" t="s">
        <v>12922</v>
      </c>
      <c r="O960" s="1" t="s">
        <v>13354</v>
      </c>
      <c r="P960" s="1" t="s">
        <v>12919</v>
      </c>
    </row>
    <row r="961" spans="1:16" x14ac:dyDescent="0.2">
      <c r="A961" s="1" t="s">
        <v>962</v>
      </c>
      <c r="B961" s="1" t="s">
        <v>13347</v>
      </c>
      <c r="C961" s="1" t="s">
        <v>20036</v>
      </c>
      <c r="D961" s="1" t="s">
        <v>20037</v>
      </c>
      <c r="E961" s="1" t="s">
        <v>6399</v>
      </c>
      <c r="F961" s="1" t="s">
        <v>6400</v>
      </c>
      <c r="G961" s="1">
        <v>223.2</v>
      </c>
      <c r="H961" s="1">
        <v>1834070</v>
      </c>
      <c r="I961" s="1">
        <v>16</v>
      </c>
      <c r="J961" s="1">
        <v>80.900000000000006</v>
      </c>
      <c r="K961" s="1">
        <v>209</v>
      </c>
      <c r="L961" s="1">
        <v>1.18</v>
      </c>
      <c r="M961" s="1" t="s">
        <v>12922</v>
      </c>
      <c r="P961" s="1" t="s">
        <v>12921</v>
      </c>
    </row>
    <row r="962" spans="1:16" x14ac:dyDescent="0.2">
      <c r="A962" s="1" t="s">
        <v>963</v>
      </c>
      <c r="B962" s="1" t="s">
        <v>13347</v>
      </c>
      <c r="C962" s="1" t="s">
        <v>17039</v>
      </c>
      <c r="D962" s="1" t="s">
        <v>17040</v>
      </c>
      <c r="E962" s="1" t="s">
        <v>6401</v>
      </c>
      <c r="F962" s="1" t="s">
        <v>6402</v>
      </c>
      <c r="G962" s="1">
        <v>149.63999999999999</v>
      </c>
      <c r="H962" s="1">
        <v>1868894</v>
      </c>
      <c r="I962" s="1">
        <v>11</v>
      </c>
      <c r="J962" s="1">
        <v>80.7</v>
      </c>
      <c r="K962" s="1">
        <v>118</v>
      </c>
      <c r="L962" s="1">
        <v>0.67</v>
      </c>
      <c r="M962" s="1" t="s">
        <v>12922</v>
      </c>
      <c r="P962" s="1" t="s">
        <v>12921</v>
      </c>
    </row>
    <row r="963" spans="1:16" x14ac:dyDescent="0.2">
      <c r="A963" s="1" t="s">
        <v>964</v>
      </c>
      <c r="B963" s="1" t="s">
        <v>13347</v>
      </c>
      <c r="C963" s="1" t="s">
        <v>14049</v>
      </c>
      <c r="D963" s="1" t="s">
        <v>14050</v>
      </c>
      <c r="E963" s="1" t="s">
        <v>6403</v>
      </c>
      <c r="F963" s="1" t="s">
        <v>6404</v>
      </c>
      <c r="G963" s="1">
        <v>147.69</v>
      </c>
      <c r="H963" s="1">
        <v>2302540</v>
      </c>
      <c r="I963" s="1">
        <v>527</v>
      </c>
      <c r="J963" s="1">
        <v>80.400000000000006</v>
      </c>
      <c r="K963" s="1">
        <v>9674</v>
      </c>
      <c r="L963" s="1">
        <v>42.43</v>
      </c>
      <c r="M963" s="1" t="s">
        <v>12922</v>
      </c>
      <c r="O963" s="1" t="s">
        <v>13354</v>
      </c>
      <c r="P963" s="1" t="s">
        <v>12919</v>
      </c>
    </row>
    <row r="964" spans="1:16" x14ac:dyDescent="0.2">
      <c r="A964" s="1" t="s">
        <v>965</v>
      </c>
      <c r="B964" s="1" t="s">
        <v>13347</v>
      </c>
      <c r="C964" s="1" t="s">
        <v>20038</v>
      </c>
      <c r="D964" s="1" t="s">
        <v>20039</v>
      </c>
      <c r="E964" s="1" t="s">
        <v>6405</v>
      </c>
      <c r="F964" s="1" t="s">
        <v>6406</v>
      </c>
      <c r="G964" s="1">
        <v>116.76</v>
      </c>
      <c r="H964" s="1">
        <v>2503394</v>
      </c>
      <c r="I964" s="1">
        <v>704</v>
      </c>
      <c r="J964" s="1">
        <v>72.8</v>
      </c>
      <c r="K964" s="1">
        <v>7657</v>
      </c>
      <c r="L964" s="1">
        <v>35.97</v>
      </c>
      <c r="M964" s="1" t="s">
        <v>12922</v>
      </c>
      <c r="O964" s="1" t="s">
        <v>13354</v>
      </c>
      <c r="P964" s="1" t="s">
        <v>12919</v>
      </c>
    </row>
    <row r="965" spans="1:16" x14ac:dyDescent="0.2">
      <c r="A965" s="1" t="s">
        <v>966</v>
      </c>
      <c r="B965" s="1" t="s">
        <v>13347</v>
      </c>
      <c r="C965" s="1" t="s">
        <v>17041</v>
      </c>
      <c r="D965" s="1" t="s">
        <v>17042</v>
      </c>
      <c r="E965" s="1" t="s">
        <v>6407</v>
      </c>
      <c r="F965" s="1" t="s">
        <v>6408</v>
      </c>
      <c r="G965" s="1">
        <v>144.04</v>
      </c>
      <c r="H965" s="1">
        <v>1812967</v>
      </c>
      <c r="I965" s="1">
        <v>11</v>
      </c>
      <c r="J965" s="1">
        <v>58.3</v>
      </c>
      <c r="K965" s="1">
        <v>11</v>
      </c>
      <c r="L965" s="1">
        <v>7.0000000000000007E-2</v>
      </c>
      <c r="M965" s="1" t="s">
        <v>12922</v>
      </c>
      <c r="O965" s="1" t="s">
        <v>13359</v>
      </c>
      <c r="P965" s="1" t="s">
        <v>12921</v>
      </c>
    </row>
    <row r="966" spans="1:16" x14ac:dyDescent="0.2">
      <c r="A966" s="1" t="s">
        <v>967</v>
      </c>
      <c r="B966" s="1" t="s">
        <v>13347</v>
      </c>
      <c r="C966" s="1" t="s">
        <v>20040</v>
      </c>
      <c r="D966" s="1" t="s">
        <v>20041</v>
      </c>
      <c r="E966" s="1" t="s">
        <v>6409</v>
      </c>
      <c r="F966" s="1" t="s">
        <v>6410</v>
      </c>
      <c r="G966" s="1">
        <v>163.08000000000001</v>
      </c>
      <c r="H966" s="1">
        <v>1869355</v>
      </c>
      <c r="I966" s="1">
        <v>12</v>
      </c>
      <c r="J966" s="1">
        <v>79.400000000000006</v>
      </c>
      <c r="K966" s="1">
        <v>188</v>
      </c>
      <c r="L966" s="1">
        <v>1.1200000000000001</v>
      </c>
      <c r="M966" s="1" t="s">
        <v>12922</v>
      </c>
      <c r="P966" s="1" t="s">
        <v>12921</v>
      </c>
    </row>
    <row r="967" spans="1:16" x14ac:dyDescent="0.2">
      <c r="A967" s="1" t="s">
        <v>968</v>
      </c>
      <c r="B967" s="1" t="s">
        <v>13347</v>
      </c>
      <c r="C967" s="1" t="s">
        <v>14051</v>
      </c>
      <c r="D967" s="1" t="s">
        <v>14052</v>
      </c>
      <c r="E967" s="1" t="s">
        <v>6411</v>
      </c>
      <c r="F967" s="1" t="s">
        <v>6412</v>
      </c>
      <c r="G967" s="1">
        <v>167.48</v>
      </c>
      <c r="H967" s="1">
        <v>1948256</v>
      </c>
      <c r="I967" s="1">
        <v>24</v>
      </c>
      <c r="J967" s="1">
        <v>78.099999999999994</v>
      </c>
      <c r="K967" s="1">
        <v>143</v>
      </c>
      <c r="L967" s="1">
        <v>0.82</v>
      </c>
      <c r="M967" s="1" t="s">
        <v>12922</v>
      </c>
      <c r="P967" s="1" t="s">
        <v>12921</v>
      </c>
    </row>
    <row r="968" spans="1:16" x14ac:dyDescent="0.2">
      <c r="A968" s="1" t="s">
        <v>969</v>
      </c>
      <c r="B968" s="1" t="s">
        <v>13347</v>
      </c>
      <c r="C968" s="1" t="s">
        <v>20042</v>
      </c>
      <c r="D968" s="1" t="s">
        <v>20043</v>
      </c>
      <c r="E968" s="1" t="s">
        <v>6413</v>
      </c>
      <c r="F968" s="1" t="s">
        <v>6414</v>
      </c>
      <c r="G968" s="1">
        <v>197.16</v>
      </c>
      <c r="H968" s="1">
        <v>1895373</v>
      </c>
      <c r="I968" s="1">
        <v>25</v>
      </c>
      <c r="J968" s="1">
        <v>79.2</v>
      </c>
      <c r="K968" s="1">
        <v>112</v>
      </c>
      <c r="L968" s="1">
        <v>0.62</v>
      </c>
      <c r="M968" s="1" t="s">
        <v>12922</v>
      </c>
      <c r="P968" s="1" t="s">
        <v>12921</v>
      </c>
    </row>
    <row r="969" spans="1:16" x14ac:dyDescent="0.2">
      <c r="A969" s="1" t="s">
        <v>970</v>
      </c>
      <c r="B969" s="1" t="s">
        <v>13347</v>
      </c>
      <c r="C969" s="1" t="s">
        <v>14053</v>
      </c>
      <c r="D969" s="1" t="s">
        <v>14054</v>
      </c>
      <c r="E969" s="1" t="s">
        <v>6415</v>
      </c>
      <c r="F969" s="1" t="s">
        <v>6416</v>
      </c>
      <c r="G969" s="1">
        <v>162</v>
      </c>
      <c r="H969" s="1">
        <v>1981260</v>
      </c>
      <c r="I969" s="1">
        <v>29</v>
      </c>
      <c r="J969" s="1">
        <v>76.099999999999994</v>
      </c>
      <c r="K969" s="1">
        <v>176</v>
      </c>
      <c r="L969" s="1">
        <v>1.01</v>
      </c>
      <c r="M969" s="1" t="s">
        <v>12922</v>
      </c>
      <c r="P969" s="1" t="s">
        <v>12921</v>
      </c>
    </row>
    <row r="970" spans="1:16" x14ac:dyDescent="0.2">
      <c r="A970" s="1" t="s">
        <v>982</v>
      </c>
      <c r="B970" s="1" t="s">
        <v>13347</v>
      </c>
      <c r="C970" s="1" t="s">
        <v>19848</v>
      </c>
      <c r="D970" s="1" t="s">
        <v>19849</v>
      </c>
      <c r="E970" s="1" t="s">
        <v>5913</v>
      </c>
      <c r="F970" s="1" t="s">
        <v>5914</v>
      </c>
      <c r="G970" s="1">
        <v>107.86</v>
      </c>
      <c r="H970" s="1">
        <v>1878629</v>
      </c>
      <c r="I970" s="1">
        <v>13</v>
      </c>
      <c r="J970" s="1">
        <v>79.3</v>
      </c>
      <c r="K970" s="1">
        <v>93</v>
      </c>
      <c r="L970" s="1">
        <v>0.53</v>
      </c>
      <c r="M970" s="1" t="s">
        <v>12922</v>
      </c>
      <c r="P970" s="1" t="s">
        <v>12921</v>
      </c>
    </row>
    <row r="971" spans="1:16" x14ac:dyDescent="0.2">
      <c r="A971" s="1" t="s">
        <v>972</v>
      </c>
      <c r="B971" s="1" t="s">
        <v>13347</v>
      </c>
      <c r="C971" s="1" t="s">
        <v>20044</v>
      </c>
      <c r="D971" s="1" t="s">
        <v>20045</v>
      </c>
      <c r="E971" s="1" t="s">
        <v>6417</v>
      </c>
      <c r="F971" s="1" t="s">
        <v>6418</v>
      </c>
      <c r="G971" s="1">
        <v>134.07</v>
      </c>
      <c r="H971" s="1">
        <v>1780428</v>
      </c>
      <c r="I971" s="1">
        <v>16</v>
      </c>
      <c r="J971" s="1">
        <v>69.5</v>
      </c>
      <c r="K971" s="1">
        <v>44</v>
      </c>
      <c r="L971" s="1">
        <v>0.25</v>
      </c>
      <c r="M971" s="1" t="s">
        <v>12922</v>
      </c>
      <c r="P971" s="1" t="s">
        <v>12921</v>
      </c>
    </row>
    <row r="972" spans="1:16" x14ac:dyDescent="0.2">
      <c r="A972" s="1" t="s">
        <v>973</v>
      </c>
      <c r="B972" s="1" t="s">
        <v>13347</v>
      </c>
      <c r="C972" s="1" t="s">
        <v>14055</v>
      </c>
      <c r="D972" s="1" t="s">
        <v>14056</v>
      </c>
      <c r="E972" s="1" t="s">
        <v>6419</v>
      </c>
      <c r="F972" s="1" t="s">
        <v>6420</v>
      </c>
      <c r="G972" s="1">
        <v>149.01</v>
      </c>
      <c r="H972" s="1">
        <v>1901154</v>
      </c>
      <c r="I972" s="1">
        <v>13</v>
      </c>
      <c r="J972" s="1">
        <v>77.2</v>
      </c>
      <c r="K972" s="1">
        <v>129</v>
      </c>
      <c r="L972" s="1">
        <v>0.72</v>
      </c>
      <c r="M972" s="1" t="s">
        <v>12922</v>
      </c>
      <c r="P972" s="1" t="s">
        <v>12921</v>
      </c>
    </row>
    <row r="973" spans="1:16" x14ac:dyDescent="0.2">
      <c r="A973" s="1" t="s">
        <v>974</v>
      </c>
      <c r="B973" s="1" t="s">
        <v>13347</v>
      </c>
      <c r="C973" s="1" t="s">
        <v>14057</v>
      </c>
      <c r="D973" s="1" t="s">
        <v>14058</v>
      </c>
      <c r="E973" s="1" t="s">
        <v>6421</v>
      </c>
      <c r="F973" s="1" t="s">
        <v>6422</v>
      </c>
      <c r="G973" s="1">
        <v>181.35</v>
      </c>
      <c r="H973" s="1">
        <v>1932684</v>
      </c>
      <c r="I973" s="1">
        <v>22</v>
      </c>
      <c r="J973" s="1">
        <v>92.8</v>
      </c>
      <c r="K973" s="1">
        <v>31</v>
      </c>
      <c r="L973" s="1">
        <v>0.69</v>
      </c>
      <c r="M973" s="1" t="s">
        <v>12922</v>
      </c>
      <c r="P973" s="1" t="s">
        <v>12921</v>
      </c>
    </row>
    <row r="974" spans="1:16" x14ac:dyDescent="0.2">
      <c r="A974" s="1" t="s">
        <v>975</v>
      </c>
      <c r="B974" s="1" t="s">
        <v>13347</v>
      </c>
      <c r="C974" s="1" t="s">
        <v>17043</v>
      </c>
      <c r="D974" s="1" t="s">
        <v>17044</v>
      </c>
      <c r="E974" s="1" t="s">
        <v>6423</v>
      </c>
      <c r="F974" s="1" t="s">
        <v>6424</v>
      </c>
      <c r="G974" s="1">
        <v>153.51</v>
      </c>
      <c r="H974" s="1">
        <v>1855912</v>
      </c>
      <c r="I974" s="1">
        <v>20</v>
      </c>
      <c r="J974" s="1">
        <v>95.7</v>
      </c>
      <c r="K974" s="1">
        <v>386</v>
      </c>
      <c r="L974" s="1">
        <v>10.81</v>
      </c>
      <c r="M974" s="1" t="s">
        <v>12922</v>
      </c>
      <c r="P974" s="1" t="s">
        <v>12921</v>
      </c>
    </row>
    <row r="975" spans="1:16" x14ac:dyDescent="0.2">
      <c r="A975" s="1" t="s">
        <v>976</v>
      </c>
      <c r="B975" s="1" t="s">
        <v>13347</v>
      </c>
      <c r="C975" s="1" t="s">
        <v>20046</v>
      </c>
      <c r="D975" s="1" t="s">
        <v>20047</v>
      </c>
      <c r="E975" s="1" t="s">
        <v>6425</v>
      </c>
      <c r="F975" s="1" t="s">
        <v>6426</v>
      </c>
      <c r="G975" s="1">
        <v>109.12</v>
      </c>
      <c r="H975" s="1">
        <v>1958064</v>
      </c>
      <c r="I975" s="1">
        <v>20</v>
      </c>
      <c r="J975" s="1">
        <v>75.2</v>
      </c>
      <c r="K975" s="1">
        <v>105</v>
      </c>
      <c r="L975" s="1">
        <v>0.59</v>
      </c>
      <c r="M975" s="1" t="s">
        <v>12922</v>
      </c>
      <c r="P975" s="1" t="s">
        <v>12921</v>
      </c>
    </row>
    <row r="976" spans="1:16" x14ac:dyDescent="0.2">
      <c r="A976" s="1" t="s">
        <v>977</v>
      </c>
      <c r="B976" s="1" t="s">
        <v>13347</v>
      </c>
      <c r="C976" s="1" t="s">
        <v>14059</v>
      </c>
      <c r="D976" s="1" t="s">
        <v>14060</v>
      </c>
      <c r="E976" s="1" t="s">
        <v>6427</v>
      </c>
      <c r="F976" s="1" t="s">
        <v>6428</v>
      </c>
      <c r="G976" s="1">
        <v>171.04</v>
      </c>
      <c r="H976" s="1">
        <v>1826525</v>
      </c>
      <c r="I976" s="1">
        <v>15</v>
      </c>
      <c r="J976" s="1">
        <v>81.3</v>
      </c>
      <c r="K976" s="1">
        <v>142</v>
      </c>
      <c r="L976" s="1">
        <v>0.84</v>
      </c>
      <c r="M976" s="1" t="s">
        <v>12922</v>
      </c>
      <c r="P976" s="1" t="s">
        <v>12921</v>
      </c>
    </row>
    <row r="977" spans="1:16" x14ac:dyDescent="0.2">
      <c r="A977" s="1" t="s">
        <v>978</v>
      </c>
      <c r="B977" s="1" t="s">
        <v>13347</v>
      </c>
      <c r="C977" s="1" t="s">
        <v>20048</v>
      </c>
      <c r="D977" s="1" t="s">
        <v>20049</v>
      </c>
      <c r="E977" s="1" t="s">
        <v>6429</v>
      </c>
      <c r="F977" s="1" t="s">
        <v>6430</v>
      </c>
      <c r="G977" s="1">
        <v>159.6</v>
      </c>
      <c r="H977" s="1">
        <v>1776056</v>
      </c>
      <c r="I977" s="1">
        <v>7</v>
      </c>
      <c r="J977" s="1">
        <v>83.5</v>
      </c>
      <c r="K977" s="1">
        <v>69</v>
      </c>
      <c r="L977" s="1">
        <v>0.4</v>
      </c>
      <c r="M977" s="1" t="s">
        <v>12922</v>
      </c>
      <c r="P977" s="1" t="s">
        <v>12921</v>
      </c>
    </row>
    <row r="978" spans="1:16" x14ac:dyDescent="0.2">
      <c r="A978" s="1" t="s">
        <v>979</v>
      </c>
      <c r="B978" s="1" t="s">
        <v>13347</v>
      </c>
      <c r="C978" s="1" t="s">
        <v>14061</v>
      </c>
      <c r="D978" s="1" t="s">
        <v>14062</v>
      </c>
      <c r="E978" s="1" t="s">
        <v>6431</v>
      </c>
      <c r="F978" s="1" t="s">
        <v>6432</v>
      </c>
      <c r="G978" s="1">
        <v>141.57</v>
      </c>
      <c r="H978" s="1">
        <v>2278118</v>
      </c>
      <c r="I978" s="1">
        <v>566</v>
      </c>
      <c r="J978" s="1">
        <v>80.099999999999994</v>
      </c>
      <c r="K978" s="1">
        <v>11055</v>
      </c>
      <c r="L978" s="1">
        <v>48.11</v>
      </c>
      <c r="M978" s="1" t="s">
        <v>12922</v>
      </c>
      <c r="O978" s="1" t="s">
        <v>13354</v>
      </c>
      <c r="P978" s="1" t="s">
        <v>12919</v>
      </c>
    </row>
    <row r="979" spans="1:16" x14ac:dyDescent="0.2">
      <c r="A979" s="1" t="s">
        <v>980</v>
      </c>
      <c r="B979" s="1" t="s">
        <v>13347</v>
      </c>
      <c r="C979" s="1" t="s">
        <v>20050</v>
      </c>
      <c r="D979" s="1" t="s">
        <v>20051</v>
      </c>
      <c r="E979" s="1" t="s">
        <v>6433</v>
      </c>
      <c r="F979" s="1" t="s">
        <v>6434</v>
      </c>
      <c r="G979" s="1">
        <v>114.92</v>
      </c>
      <c r="H979" s="1">
        <v>1831485</v>
      </c>
      <c r="I979" s="1">
        <v>13</v>
      </c>
      <c r="J979" s="1">
        <v>87.1</v>
      </c>
      <c r="K979" s="1">
        <v>117</v>
      </c>
      <c r="L979" s="1">
        <v>0.65</v>
      </c>
      <c r="M979" s="1" t="s">
        <v>12922</v>
      </c>
      <c r="P979" s="1" t="s">
        <v>12921</v>
      </c>
    </row>
    <row r="980" spans="1:16" x14ac:dyDescent="0.2">
      <c r="A980" s="1" t="s">
        <v>981</v>
      </c>
      <c r="B980" s="1" t="s">
        <v>13347</v>
      </c>
      <c r="C980" s="1" t="s">
        <v>14063</v>
      </c>
      <c r="D980" s="1" t="s">
        <v>14064</v>
      </c>
      <c r="E980" s="1" t="s">
        <v>6435</v>
      </c>
      <c r="F980" s="1" t="s">
        <v>6436</v>
      </c>
      <c r="G980" s="1">
        <v>188.36</v>
      </c>
      <c r="H980" s="1">
        <v>1867550</v>
      </c>
      <c r="I980" s="1">
        <v>10</v>
      </c>
      <c r="J980" s="1">
        <v>78.599999999999994</v>
      </c>
      <c r="K980" s="1">
        <v>89</v>
      </c>
      <c r="L980" s="1">
        <v>0.51</v>
      </c>
      <c r="M980" s="1" t="s">
        <v>12922</v>
      </c>
      <c r="P980" s="1" t="s">
        <v>12921</v>
      </c>
    </row>
    <row r="981" spans="1:16" x14ac:dyDescent="0.2">
      <c r="A981" s="1" t="s">
        <v>993</v>
      </c>
      <c r="B981" s="1" t="s">
        <v>13347</v>
      </c>
      <c r="C981" s="1" t="s">
        <v>13883</v>
      </c>
      <c r="D981" s="1" t="s">
        <v>13884</v>
      </c>
      <c r="E981" s="1" t="s">
        <v>5915</v>
      </c>
      <c r="F981" s="1" t="s">
        <v>5916</v>
      </c>
      <c r="G981" s="1">
        <v>153.51</v>
      </c>
      <c r="H981" s="1">
        <v>1904449</v>
      </c>
      <c r="I981" s="1">
        <v>12</v>
      </c>
      <c r="J981" s="1">
        <v>78.8</v>
      </c>
      <c r="K981" s="1">
        <v>91</v>
      </c>
      <c r="L981" s="1">
        <v>0.52</v>
      </c>
      <c r="M981" s="1" t="s">
        <v>12922</v>
      </c>
      <c r="P981" s="1" t="s">
        <v>12921</v>
      </c>
    </row>
    <row r="982" spans="1:16" x14ac:dyDescent="0.2">
      <c r="A982" s="1" t="s">
        <v>983</v>
      </c>
      <c r="B982" s="1" t="s">
        <v>13347</v>
      </c>
      <c r="C982" s="1" t="s">
        <v>17045</v>
      </c>
      <c r="D982" s="1" t="s">
        <v>17046</v>
      </c>
      <c r="E982" s="1" t="s">
        <v>6437</v>
      </c>
      <c r="F982" s="1" t="s">
        <v>6438</v>
      </c>
      <c r="G982" s="1">
        <v>146.61000000000001</v>
      </c>
      <c r="H982" s="1">
        <v>1874289</v>
      </c>
      <c r="I982" s="1">
        <v>57</v>
      </c>
      <c r="J982" s="1">
        <v>79.7</v>
      </c>
      <c r="K982" s="1">
        <v>6885</v>
      </c>
      <c r="L982" s="1">
        <v>34</v>
      </c>
      <c r="M982" s="1" t="s">
        <v>12922</v>
      </c>
      <c r="O982" s="1" t="s">
        <v>13356</v>
      </c>
      <c r="P982" s="1" t="s">
        <v>12921</v>
      </c>
    </row>
    <row r="983" spans="1:16" x14ac:dyDescent="0.2">
      <c r="A983" s="1" t="s">
        <v>984</v>
      </c>
      <c r="B983" s="1" t="s">
        <v>13347</v>
      </c>
      <c r="C983" s="1" t="s">
        <v>20052</v>
      </c>
      <c r="D983" s="1" t="s">
        <v>20053</v>
      </c>
      <c r="E983" s="1" t="s">
        <v>6439</v>
      </c>
      <c r="F983" s="1" t="s">
        <v>6440</v>
      </c>
      <c r="G983" s="1">
        <v>192.12</v>
      </c>
      <c r="H983" s="1">
        <v>1890536</v>
      </c>
      <c r="I983" s="1">
        <v>13</v>
      </c>
      <c r="J983" s="1">
        <v>76.7</v>
      </c>
      <c r="K983" s="1">
        <v>227</v>
      </c>
      <c r="L983" s="1">
        <v>1.28</v>
      </c>
      <c r="M983" s="1" t="s">
        <v>12922</v>
      </c>
      <c r="P983" s="1" t="s">
        <v>12921</v>
      </c>
    </row>
    <row r="984" spans="1:16" x14ac:dyDescent="0.2">
      <c r="A984" s="1" t="s">
        <v>985</v>
      </c>
      <c r="B984" s="1" t="s">
        <v>13347</v>
      </c>
      <c r="C984" s="1" t="s">
        <v>14065</v>
      </c>
      <c r="D984" s="1" t="s">
        <v>14066</v>
      </c>
      <c r="E984" s="1" t="s">
        <v>6441</v>
      </c>
      <c r="F984" s="1" t="s">
        <v>6442</v>
      </c>
      <c r="G984" s="1">
        <v>109.59</v>
      </c>
      <c r="H984" s="1">
        <v>1811401</v>
      </c>
      <c r="I984" s="1">
        <v>11</v>
      </c>
      <c r="J984" s="1">
        <v>57.6</v>
      </c>
      <c r="K984" s="1">
        <v>23</v>
      </c>
      <c r="L984" s="1">
        <v>0.14000000000000001</v>
      </c>
      <c r="M984" s="1" t="s">
        <v>12922</v>
      </c>
      <c r="O984" s="1" t="s">
        <v>13358</v>
      </c>
      <c r="P984" s="1" t="s">
        <v>12921</v>
      </c>
    </row>
    <row r="985" spans="1:16" x14ac:dyDescent="0.2">
      <c r="A985" s="1" t="s">
        <v>986</v>
      </c>
      <c r="B985" s="1" t="s">
        <v>13347</v>
      </c>
      <c r="C985" s="1" t="s">
        <v>20054</v>
      </c>
      <c r="D985" s="1" t="s">
        <v>20055</v>
      </c>
      <c r="E985" s="1" t="s">
        <v>6443</v>
      </c>
      <c r="F985" s="1" t="s">
        <v>6444</v>
      </c>
      <c r="G985" s="1">
        <v>153.27000000000001</v>
      </c>
      <c r="H985" s="1">
        <v>1782606</v>
      </c>
      <c r="I985" s="1">
        <v>13</v>
      </c>
      <c r="J985" s="1">
        <v>81.599999999999994</v>
      </c>
      <c r="K985" s="1">
        <v>180</v>
      </c>
      <c r="L985" s="1">
        <v>1.03</v>
      </c>
      <c r="M985" s="1" t="s">
        <v>12922</v>
      </c>
      <c r="P985" s="1" t="s">
        <v>12921</v>
      </c>
    </row>
    <row r="986" spans="1:16" x14ac:dyDescent="0.2">
      <c r="A986" s="1" t="s">
        <v>987</v>
      </c>
      <c r="B986" s="1" t="s">
        <v>13347</v>
      </c>
      <c r="C986" s="1" t="s">
        <v>17047</v>
      </c>
      <c r="D986" s="1" t="s">
        <v>17048</v>
      </c>
      <c r="E986" s="1" t="s">
        <v>6445</v>
      </c>
      <c r="F986" s="1" t="s">
        <v>6446</v>
      </c>
      <c r="G986" s="1">
        <v>174.6</v>
      </c>
      <c r="H986" s="1">
        <v>1949433</v>
      </c>
      <c r="I986" s="1">
        <v>153</v>
      </c>
      <c r="J986" s="1">
        <v>80.900000000000006</v>
      </c>
      <c r="K986" s="1">
        <v>6102</v>
      </c>
      <c r="L986" s="1">
        <v>31.02</v>
      </c>
      <c r="M986" s="1" t="s">
        <v>12922</v>
      </c>
      <c r="O986" s="1" t="s">
        <v>13356</v>
      </c>
      <c r="P986" s="1" t="s">
        <v>12921</v>
      </c>
    </row>
    <row r="987" spans="1:16" x14ac:dyDescent="0.2">
      <c r="A987" s="1" t="s">
        <v>988</v>
      </c>
      <c r="B987" s="1" t="s">
        <v>13347</v>
      </c>
      <c r="C987" s="1" t="s">
        <v>14067</v>
      </c>
      <c r="D987" s="1" t="s">
        <v>14068</v>
      </c>
      <c r="E987" s="1" t="s">
        <v>6447</v>
      </c>
      <c r="F987" s="1" t="s">
        <v>6448</v>
      </c>
      <c r="G987" s="1">
        <v>184.35</v>
      </c>
      <c r="H987" s="1">
        <v>1844562</v>
      </c>
      <c r="I987" s="1">
        <v>14</v>
      </c>
      <c r="J987" s="1">
        <v>71.099999999999994</v>
      </c>
      <c r="K987" s="1">
        <v>149</v>
      </c>
      <c r="L987" s="1">
        <v>0.91</v>
      </c>
      <c r="M987" s="1" t="s">
        <v>12922</v>
      </c>
      <c r="P987" s="1" t="s">
        <v>12921</v>
      </c>
    </row>
    <row r="988" spans="1:16" x14ac:dyDescent="0.2">
      <c r="A988" s="1" t="s">
        <v>989</v>
      </c>
      <c r="B988" s="1" t="s">
        <v>13347</v>
      </c>
      <c r="C988" s="1" t="s">
        <v>14069</v>
      </c>
      <c r="D988" s="1" t="s">
        <v>14070</v>
      </c>
      <c r="E988" s="1" t="s">
        <v>6449</v>
      </c>
      <c r="F988" s="1" t="s">
        <v>6450</v>
      </c>
      <c r="G988" s="1">
        <v>128.88</v>
      </c>
      <c r="H988" s="1">
        <v>3777213</v>
      </c>
      <c r="I988" s="1">
        <v>116</v>
      </c>
      <c r="J988" s="1">
        <v>70.2</v>
      </c>
      <c r="K988" s="1">
        <v>12553</v>
      </c>
      <c r="L988" s="1">
        <v>49.7</v>
      </c>
      <c r="M988" s="1" t="s">
        <v>12922</v>
      </c>
      <c r="O988" s="1" t="s">
        <v>13355</v>
      </c>
      <c r="P988" s="1" t="s">
        <v>12919</v>
      </c>
    </row>
    <row r="989" spans="1:16" x14ac:dyDescent="0.2">
      <c r="A989" s="1" t="s">
        <v>990</v>
      </c>
      <c r="B989" s="1" t="s">
        <v>13347</v>
      </c>
      <c r="C989" s="1" t="s">
        <v>14071</v>
      </c>
      <c r="D989" s="1" t="s">
        <v>14072</v>
      </c>
      <c r="E989" s="1" t="s">
        <v>6451</v>
      </c>
      <c r="F989" s="1" t="s">
        <v>6452</v>
      </c>
      <c r="G989" s="1">
        <v>159.24</v>
      </c>
      <c r="H989" s="1">
        <v>1965125</v>
      </c>
      <c r="I989" s="1">
        <v>24</v>
      </c>
      <c r="J989" s="1">
        <v>76.900000000000006</v>
      </c>
      <c r="K989" s="1">
        <v>184</v>
      </c>
      <c r="L989" s="1">
        <v>1.1000000000000001</v>
      </c>
      <c r="M989" s="1" t="s">
        <v>12922</v>
      </c>
      <c r="P989" s="1" t="s">
        <v>12921</v>
      </c>
    </row>
    <row r="990" spans="1:16" x14ac:dyDescent="0.2">
      <c r="A990" s="1" t="s">
        <v>991</v>
      </c>
      <c r="B990" s="1" t="s">
        <v>13347</v>
      </c>
      <c r="C990" s="1" t="s">
        <v>17049</v>
      </c>
      <c r="D990" s="1" t="s">
        <v>17050</v>
      </c>
      <c r="E990" s="1" t="s">
        <v>6453</v>
      </c>
      <c r="F990" s="1" t="s">
        <v>6454</v>
      </c>
      <c r="G990" s="1">
        <v>177.52</v>
      </c>
      <c r="H990" s="1">
        <v>1874579</v>
      </c>
      <c r="I990" s="1">
        <v>9</v>
      </c>
      <c r="J990" s="1">
        <v>80.099999999999994</v>
      </c>
      <c r="K990" s="1">
        <v>144</v>
      </c>
      <c r="L990" s="1">
        <v>0.87</v>
      </c>
      <c r="M990" s="1" t="s">
        <v>12922</v>
      </c>
      <c r="P990" s="1" t="s">
        <v>12921</v>
      </c>
    </row>
    <row r="991" spans="1:16" x14ac:dyDescent="0.2">
      <c r="A991" s="1" t="s">
        <v>992</v>
      </c>
      <c r="B991" s="1" t="s">
        <v>13347</v>
      </c>
      <c r="C991" s="1" t="s">
        <v>20056</v>
      </c>
      <c r="D991" s="1" t="s">
        <v>20057</v>
      </c>
      <c r="E991" s="1" t="s">
        <v>6455</v>
      </c>
      <c r="F991" s="1" t="s">
        <v>6456</v>
      </c>
      <c r="G991" s="1">
        <v>177.12</v>
      </c>
      <c r="H991" s="1">
        <v>2850148</v>
      </c>
      <c r="I991" s="1">
        <v>691</v>
      </c>
      <c r="J991" s="1">
        <v>79.3</v>
      </c>
      <c r="K991" s="1">
        <v>10972</v>
      </c>
      <c r="L991" s="1">
        <v>48.19</v>
      </c>
      <c r="M991" s="1" t="s">
        <v>12922</v>
      </c>
      <c r="O991" s="1" t="s">
        <v>13354</v>
      </c>
      <c r="P991" s="1" t="s">
        <v>12919</v>
      </c>
    </row>
    <row r="992" spans="1:16" x14ac:dyDescent="0.2">
      <c r="A992" s="1" t="s">
        <v>1090</v>
      </c>
      <c r="B992" s="1" t="s">
        <v>13347</v>
      </c>
      <c r="C992" s="1" t="s">
        <v>13861</v>
      </c>
      <c r="D992" s="1" t="s">
        <v>13862</v>
      </c>
      <c r="E992" s="1" t="s">
        <v>5863</v>
      </c>
      <c r="F992" s="1" t="s">
        <v>5864</v>
      </c>
      <c r="G992" s="1">
        <v>162.41999999999999</v>
      </c>
      <c r="H992" s="1">
        <v>1882857</v>
      </c>
      <c r="I992" s="1">
        <v>18</v>
      </c>
      <c r="J992" s="1">
        <v>81.3</v>
      </c>
      <c r="K992" s="1">
        <v>123</v>
      </c>
      <c r="L992" s="1">
        <v>0.67</v>
      </c>
      <c r="M992" s="1" t="s">
        <v>12922</v>
      </c>
      <c r="P992" s="1" t="s">
        <v>12921</v>
      </c>
    </row>
    <row r="993" spans="1:16" x14ac:dyDescent="0.2">
      <c r="A993" s="1" t="s">
        <v>1005</v>
      </c>
      <c r="B993" s="1" t="s">
        <v>13347</v>
      </c>
      <c r="C993" s="1" t="s">
        <v>13885</v>
      </c>
      <c r="D993" s="1" t="s">
        <v>13886</v>
      </c>
      <c r="E993" s="1" t="s">
        <v>5917</v>
      </c>
      <c r="F993" s="1" t="s">
        <v>5918</v>
      </c>
      <c r="G993" s="1">
        <v>126.36</v>
      </c>
      <c r="H993" s="1">
        <v>3539764</v>
      </c>
      <c r="I993" s="1">
        <v>1256</v>
      </c>
      <c r="J993" s="1">
        <v>80</v>
      </c>
      <c r="K993" s="1">
        <v>16479</v>
      </c>
      <c r="L993" s="1">
        <v>61.87</v>
      </c>
      <c r="M993" s="1" t="s">
        <v>12922</v>
      </c>
      <c r="O993" s="1" t="s">
        <v>13354</v>
      </c>
      <c r="P993" s="1" t="s">
        <v>12919</v>
      </c>
    </row>
    <row r="994" spans="1:16" x14ac:dyDescent="0.2">
      <c r="A994" s="1" t="s">
        <v>995</v>
      </c>
      <c r="B994" s="1" t="s">
        <v>13347</v>
      </c>
      <c r="C994" s="1" t="s">
        <v>20058</v>
      </c>
      <c r="D994" s="1" t="s">
        <v>20059</v>
      </c>
      <c r="E994" s="1" t="s">
        <v>6457</v>
      </c>
      <c r="F994" s="1" t="s">
        <v>6458</v>
      </c>
      <c r="G994" s="1">
        <v>122.97</v>
      </c>
      <c r="H994" s="1">
        <v>3484432</v>
      </c>
      <c r="I994" s="1">
        <v>1376</v>
      </c>
      <c r="J994" s="1">
        <v>80.5</v>
      </c>
      <c r="K994" s="1">
        <v>12724</v>
      </c>
      <c r="L994" s="1">
        <v>51.91</v>
      </c>
      <c r="M994" s="1" t="s">
        <v>12922</v>
      </c>
      <c r="O994" s="1" t="s">
        <v>13354</v>
      </c>
      <c r="P994" s="1" t="s">
        <v>12919</v>
      </c>
    </row>
    <row r="995" spans="1:16" x14ac:dyDescent="0.2">
      <c r="A995" s="1" t="s">
        <v>996</v>
      </c>
      <c r="B995" s="1" t="s">
        <v>13347</v>
      </c>
      <c r="C995" s="1" t="s">
        <v>14073</v>
      </c>
      <c r="D995" s="1" t="s">
        <v>14074</v>
      </c>
      <c r="E995" s="1" t="s">
        <v>6459</v>
      </c>
      <c r="F995" s="1" t="s">
        <v>6460</v>
      </c>
      <c r="G995" s="1">
        <v>186.04</v>
      </c>
      <c r="H995" s="1">
        <v>1944028</v>
      </c>
      <c r="I995" s="1">
        <v>28</v>
      </c>
      <c r="J995" s="1">
        <v>75.099999999999994</v>
      </c>
      <c r="K995" s="1">
        <v>90</v>
      </c>
      <c r="L995" s="1">
        <v>0.51</v>
      </c>
      <c r="M995" s="1" t="s">
        <v>12922</v>
      </c>
      <c r="P995" s="1" t="s">
        <v>12921</v>
      </c>
    </row>
    <row r="996" spans="1:16" x14ac:dyDescent="0.2">
      <c r="A996" s="1" t="s">
        <v>997</v>
      </c>
      <c r="B996" s="1" t="s">
        <v>13347</v>
      </c>
      <c r="C996" s="1" t="s">
        <v>14075</v>
      </c>
      <c r="D996" s="1" t="s">
        <v>14076</v>
      </c>
      <c r="E996" s="1" t="s">
        <v>6461</v>
      </c>
      <c r="F996" s="1" t="s">
        <v>6462</v>
      </c>
      <c r="G996" s="1">
        <v>165.36</v>
      </c>
      <c r="H996" s="1">
        <v>1851934</v>
      </c>
      <c r="I996" s="1">
        <v>9</v>
      </c>
      <c r="J996" s="1">
        <v>74.599999999999994</v>
      </c>
      <c r="K996" s="1">
        <v>111</v>
      </c>
      <c r="L996" s="1">
        <v>0.63</v>
      </c>
      <c r="M996" s="1" t="s">
        <v>12922</v>
      </c>
      <c r="P996" s="1" t="s">
        <v>12921</v>
      </c>
    </row>
    <row r="997" spans="1:16" x14ac:dyDescent="0.2">
      <c r="A997" s="1" t="s">
        <v>998</v>
      </c>
      <c r="B997" s="1" t="s">
        <v>13347</v>
      </c>
      <c r="C997" s="1" t="s">
        <v>14077</v>
      </c>
      <c r="D997" s="1" t="s">
        <v>14078</v>
      </c>
      <c r="E997" s="1" t="s">
        <v>6463</v>
      </c>
      <c r="F997" s="1" t="s">
        <v>6464</v>
      </c>
      <c r="G997" s="1">
        <v>192.8</v>
      </c>
      <c r="H997" s="1">
        <v>1828113</v>
      </c>
      <c r="I997" s="1">
        <v>15</v>
      </c>
      <c r="J997" s="1">
        <v>92.5</v>
      </c>
      <c r="K997" s="1">
        <v>40</v>
      </c>
      <c r="L997" s="1">
        <v>0.5</v>
      </c>
      <c r="M997" s="1" t="s">
        <v>12922</v>
      </c>
      <c r="P997" s="1" t="s">
        <v>12921</v>
      </c>
    </row>
    <row r="998" spans="1:16" x14ac:dyDescent="0.2">
      <c r="A998" s="1" t="s">
        <v>999</v>
      </c>
      <c r="B998" s="1" t="s">
        <v>13347</v>
      </c>
      <c r="C998" s="1" t="s">
        <v>20060</v>
      </c>
      <c r="D998" s="1" t="s">
        <v>20061</v>
      </c>
      <c r="E998" s="1" t="s">
        <v>6465</v>
      </c>
      <c r="F998" s="1" t="s">
        <v>6466</v>
      </c>
      <c r="G998" s="1">
        <v>157.11000000000001</v>
      </c>
      <c r="H998" s="1">
        <v>1872079</v>
      </c>
      <c r="I998" s="1">
        <v>13</v>
      </c>
      <c r="J998" s="1">
        <v>80.599999999999994</v>
      </c>
      <c r="K998" s="1">
        <v>110</v>
      </c>
      <c r="L998" s="1">
        <v>0.62</v>
      </c>
      <c r="M998" s="1" t="s">
        <v>12922</v>
      </c>
      <c r="P998" s="1" t="s">
        <v>12921</v>
      </c>
    </row>
    <row r="999" spans="1:16" x14ac:dyDescent="0.2">
      <c r="A999" s="1" t="s">
        <v>1000</v>
      </c>
      <c r="B999" s="1" t="s">
        <v>13347</v>
      </c>
      <c r="C999" s="1" t="s">
        <v>14079</v>
      </c>
      <c r="D999" s="1" t="s">
        <v>14080</v>
      </c>
      <c r="E999" s="1" t="s">
        <v>6467</v>
      </c>
      <c r="F999" s="1" t="s">
        <v>6468</v>
      </c>
      <c r="G999" s="1">
        <v>208.45</v>
      </c>
      <c r="H999" s="1">
        <v>1825577</v>
      </c>
      <c r="I999" s="1">
        <v>10</v>
      </c>
      <c r="J999" s="1">
        <v>80.099999999999994</v>
      </c>
      <c r="K999" s="1">
        <v>70</v>
      </c>
      <c r="L999" s="1">
        <v>0.43</v>
      </c>
      <c r="M999" s="1" t="s">
        <v>12922</v>
      </c>
      <c r="P999" s="1" t="s">
        <v>12921</v>
      </c>
    </row>
    <row r="1000" spans="1:16" x14ac:dyDescent="0.2">
      <c r="A1000" s="1" t="s">
        <v>1001</v>
      </c>
      <c r="B1000" s="1" t="s">
        <v>13347</v>
      </c>
      <c r="C1000" s="1" t="s">
        <v>20062</v>
      </c>
      <c r="D1000" s="1" t="s">
        <v>20063</v>
      </c>
      <c r="E1000" s="1" t="s">
        <v>6469</v>
      </c>
      <c r="F1000" s="1" t="s">
        <v>6470</v>
      </c>
      <c r="G1000" s="1">
        <v>122.25</v>
      </c>
      <c r="H1000" s="1">
        <v>1844874</v>
      </c>
      <c r="I1000" s="1">
        <v>16</v>
      </c>
      <c r="J1000" s="1">
        <v>80.400000000000006</v>
      </c>
      <c r="K1000" s="1">
        <v>263</v>
      </c>
      <c r="L1000" s="1">
        <v>1.56</v>
      </c>
      <c r="M1000" s="1" t="s">
        <v>12922</v>
      </c>
      <c r="P1000" s="1" t="s">
        <v>12921</v>
      </c>
    </row>
    <row r="1001" spans="1:16" x14ac:dyDescent="0.2">
      <c r="A1001" s="1" t="s">
        <v>1002</v>
      </c>
      <c r="B1001" s="1" t="s">
        <v>13347</v>
      </c>
      <c r="C1001" s="1" t="s">
        <v>20064</v>
      </c>
      <c r="D1001" s="1" t="s">
        <v>20065</v>
      </c>
      <c r="E1001" s="1" t="s">
        <v>6471</v>
      </c>
      <c r="F1001" s="1" t="s">
        <v>6472</v>
      </c>
      <c r="G1001" s="1">
        <v>171.64</v>
      </c>
      <c r="H1001" s="1">
        <v>2521534</v>
      </c>
      <c r="I1001" s="1">
        <v>653</v>
      </c>
      <c r="J1001" s="1">
        <v>78.7</v>
      </c>
      <c r="K1001" s="1">
        <v>9230</v>
      </c>
      <c r="L1001" s="1">
        <v>42.67</v>
      </c>
      <c r="M1001" s="1" t="s">
        <v>12922</v>
      </c>
      <c r="O1001" s="1" t="s">
        <v>13354</v>
      </c>
      <c r="P1001" s="1" t="s">
        <v>12919</v>
      </c>
    </row>
    <row r="1002" spans="1:16" x14ac:dyDescent="0.2">
      <c r="A1002" s="1" t="s">
        <v>1003</v>
      </c>
      <c r="B1002" s="1" t="s">
        <v>13347</v>
      </c>
      <c r="C1002" s="1" t="s">
        <v>17051</v>
      </c>
      <c r="D1002" s="1" t="s">
        <v>17052</v>
      </c>
      <c r="E1002" s="1" t="s">
        <v>6473</v>
      </c>
      <c r="F1002" s="1" t="s">
        <v>6474</v>
      </c>
      <c r="G1002" s="1">
        <v>220.95</v>
      </c>
      <c r="H1002" s="1">
        <v>1834850</v>
      </c>
      <c r="I1002" s="1">
        <v>12</v>
      </c>
      <c r="J1002" s="1">
        <v>87</v>
      </c>
      <c r="K1002" s="1">
        <v>98</v>
      </c>
      <c r="L1002" s="1">
        <v>0.56999999999999995</v>
      </c>
      <c r="M1002" s="1" t="s">
        <v>12922</v>
      </c>
      <c r="P1002" s="1" t="s">
        <v>12921</v>
      </c>
    </row>
    <row r="1003" spans="1:16" x14ac:dyDescent="0.2">
      <c r="A1003" s="1" t="s">
        <v>1004</v>
      </c>
      <c r="B1003" s="1" t="s">
        <v>13347</v>
      </c>
      <c r="C1003" s="1" t="s">
        <v>20066</v>
      </c>
      <c r="D1003" s="1" t="s">
        <v>20067</v>
      </c>
      <c r="E1003" s="1" t="s">
        <v>6475</v>
      </c>
      <c r="F1003" s="1" t="s">
        <v>6476</v>
      </c>
      <c r="G1003" s="1">
        <v>172.84</v>
      </c>
      <c r="H1003" s="1">
        <v>1786331</v>
      </c>
      <c r="I1003" s="1">
        <v>16</v>
      </c>
      <c r="J1003" s="1">
        <v>80.099999999999994</v>
      </c>
      <c r="K1003" s="1">
        <v>128</v>
      </c>
      <c r="L1003" s="1">
        <v>0.72</v>
      </c>
      <c r="M1003" s="1" t="s">
        <v>12922</v>
      </c>
      <c r="P1003" s="1" t="s">
        <v>12921</v>
      </c>
    </row>
    <row r="1004" spans="1:16" x14ac:dyDescent="0.2">
      <c r="A1004" s="1" t="s">
        <v>1016</v>
      </c>
      <c r="B1004" s="1" t="s">
        <v>13347</v>
      </c>
      <c r="C1004" s="1" t="s">
        <v>13887</v>
      </c>
      <c r="D1004" s="1" t="s">
        <v>13888</v>
      </c>
      <c r="E1004" s="1" t="s">
        <v>5919</v>
      </c>
      <c r="F1004" s="1" t="s">
        <v>5920</v>
      </c>
      <c r="G1004" s="1">
        <v>95.6</v>
      </c>
      <c r="H1004" s="1">
        <v>1868628</v>
      </c>
      <c r="I1004" s="1">
        <v>11</v>
      </c>
      <c r="J1004" s="1">
        <v>80.7</v>
      </c>
      <c r="K1004" s="1">
        <v>99</v>
      </c>
      <c r="L1004" s="1">
        <v>0.56000000000000005</v>
      </c>
      <c r="M1004" s="1" t="s">
        <v>12922</v>
      </c>
      <c r="P1004" s="1" t="s">
        <v>12921</v>
      </c>
    </row>
    <row r="1005" spans="1:16" x14ac:dyDescent="0.2">
      <c r="A1005" s="1" t="s">
        <v>1006</v>
      </c>
      <c r="B1005" s="1" t="s">
        <v>13347</v>
      </c>
      <c r="C1005" s="1" t="s">
        <v>14081</v>
      </c>
      <c r="D1005" s="1" t="s">
        <v>14082</v>
      </c>
      <c r="E1005" s="1" t="s">
        <v>6477</v>
      </c>
      <c r="F1005" s="1" t="s">
        <v>6478</v>
      </c>
      <c r="G1005" s="1">
        <v>133.84</v>
      </c>
      <c r="H1005" s="1">
        <v>1830137</v>
      </c>
      <c r="I1005" s="1">
        <v>13</v>
      </c>
      <c r="J1005" s="1">
        <v>57.3</v>
      </c>
      <c r="K1005" s="1">
        <v>45</v>
      </c>
      <c r="L1005" s="1">
        <v>0.3</v>
      </c>
      <c r="M1005" s="1" t="s">
        <v>12922</v>
      </c>
      <c r="O1005" s="1" t="s">
        <v>13358</v>
      </c>
      <c r="P1005" s="1" t="s">
        <v>12921</v>
      </c>
    </row>
    <row r="1006" spans="1:16" x14ac:dyDescent="0.2">
      <c r="A1006" s="1" t="s">
        <v>1007</v>
      </c>
      <c r="B1006" s="1" t="s">
        <v>13347</v>
      </c>
      <c r="C1006" s="1" t="s">
        <v>14083</v>
      </c>
      <c r="D1006" s="1" t="s">
        <v>14084</v>
      </c>
      <c r="E1006" s="1" t="s">
        <v>6479</v>
      </c>
      <c r="F1006" s="1" t="s">
        <v>6480</v>
      </c>
      <c r="G1006" s="1">
        <v>200</v>
      </c>
      <c r="H1006" s="1">
        <v>1871070</v>
      </c>
      <c r="I1006" s="1">
        <v>13</v>
      </c>
      <c r="J1006" s="1">
        <v>79.900000000000006</v>
      </c>
      <c r="K1006" s="1">
        <v>168</v>
      </c>
      <c r="L1006" s="1">
        <v>0.95</v>
      </c>
      <c r="M1006" s="1" t="s">
        <v>12922</v>
      </c>
      <c r="P1006" s="1" t="s">
        <v>12921</v>
      </c>
    </row>
    <row r="1007" spans="1:16" x14ac:dyDescent="0.2">
      <c r="A1007" s="1" t="s">
        <v>1008</v>
      </c>
      <c r="B1007" s="1" t="s">
        <v>13347</v>
      </c>
      <c r="C1007" s="1" t="s">
        <v>20068</v>
      </c>
      <c r="D1007" s="1" t="s">
        <v>20069</v>
      </c>
      <c r="E1007" s="1" t="s">
        <v>6481</v>
      </c>
      <c r="F1007" s="1" t="s">
        <v>6482</v>
      </c>
      <c r="G1007" s="1">
        <v>129.51</v>
      </c>
      <c r="H1007" s="1">
        <v>1834304</v>
      </c>
      <c r="I1007" s="1">
        <v>12</v>
      </c>
      <c r="J1007" s="1">
        <v>79.8</v>
      </c>
      <c r="K1007" s="1">
        <v>141</v>
      </c>
      <c r="L1007" s="1">
        <v>0.8</v>
      </c>
      <c r="M1007" s="1" t="s">
        <v>12922</v>
      </c>
      <c r="P1007" s="1" t="s">
        <v>12921</v>
      </c>
    </row>
    <row r="1008" spans="1:16" x14ac:dyDescent="0.2">
      <c r="A1008" s="1" t="s">
        <v>1009</v>
      </c>
      <c r="B1008" s="1" t="s">
        <v>13347</v>
      </c>
      <c r="C1008" s="1" t="s">
        <v>14085</v>
      </c>
      <c r="D1008" s="1" t="s">
        <v>14086</v>
      </c>
      <c r="E1008" s="1" t="s">
        <v>6483</v>
      </c>
      <c r="F1008" s="1" t="s">
        <v>6484</v>
      </c>
      <c r="G1008" s="1">
        <v>216.45</v>
      </c>
      <c r="H1008" s="1">
        <v>1793844</v>
      </c>
      <c r="I1008" s="1">
        <v>17</v>
      </c>
      <c r="J1008" s="1">
        <v>81.8</v>
      </c>
      <c r="K1008" s="1">
        <v>1499</v>
      </c>
      <c r="L1008" s="1">
        <v>8.4600000000000009</v>
      </c>
      <c r="M1008" s="1" t="s">
        <v>12922</v>
      </c>
      <c r="O1008" s="1" t="s">
        <v>13357</v>
      </c>
      <c r="P1008" s="1" t="s">
        <v>12921</v>
      </c>
    </row>
    <row r="1009" spans="1:16" x14ac:dyDescent="0.2">
      <c r="A1009" s="1" t="s">
        <v>1010</v>
      </c>
      <c r="B1009" s="1" t="s">
        <v>13347</v>
      </c>
      <c r="C1009" s="1" t="s">
        <v>14087</v>
      </c>
      <c r="D1009" s="1" t="s">
        <v>14088</v>
      </c>
      <c r="E1009" s="1" t="s">
        <v>6485</v>
      </c>
      <c r="F1009" s="1" t="s">
        <v>6486</v>
      </c>
      <c r="G1009" s="1">
        <v>164.48</v>
      </c>
      <c r="H1009" s="1">
        <v>1929851</v>
      </c>
      <c r="I1009" s="1">
        <v>14</v>
      </c>
      <c r="J1009" s="1">
        <v>75.5</v>
      </c>
      <c r="K1009" s="1">
        <v>238</v>
      </c>
      <c r="L1009" s="1">
        <v>1.45</v>
      </c>
      <c r="M1009" s="1" t="s">
        <v>12922</v>
      </c>
      <c r="P1009" s="1" t="s">
        <v>12921</v>
      </c>
    </row>
    <row r="1010" spans="1:16" x14ac:dyDescent="0.2">
      <c r="A1010" s="1" t="s">
        <v>1011</v>
      </c>
      <c r="B1010" s="1" t="s">
        <v>13347</v>
      </c>
      <c r="C1010" s="1" t="s">
        <v>20070</v>
      </c>
      <c r="D1010" s="1" t="s">
        <v>20071</v>
      </c>
      <c r="E1010" s="1" t="s">
        <v>6487</v>
      </c>
      <c r="F1010" s="1" t="s">
        <v>6488</v>
      </c>
      <c r="G1010" s="1">
        <v>182.52</v>
      </c>
      <c r="H1010" s="1">
        <v>3408516</v>
      </c>
      <c r="I1010" s="1">
        <v>1856</v>
      </c>
      <c r="J1010" s="1">
        <v>78.5</v>
      </c>
      <c r="K1010" s="1">
        <v>13250</v>
      </c>
      <c r="L1010" s="1">
        <v>54.52</v>
      </c>
      <c r="M1010" s="1" t="s">
        <v>12922</v>
      </c>
      <c r="O1010" s="1" t="s">
        <v>13354</v>
      </c>
      <c r="P1010" s="1" t="s">
        <v>12919</v>
      </c>
    </row>
    <row r="1011" spans="1:16" x14ac:dyDescent="0.2">
      <c r="A1011" s="1" t="s">
        <v>1012</v>
      </c>
      <c r="B1011" s="1" t="s">
        <v>13347</v>
      </c>
      <c r="C1011" s="1" t="s">
        <v>17053</v>
      </c>
      <c r="D1011" s="1" t="s">
        <v>17054</v>
      </c>
      <c r="E1011" s="1" t="s">
        <v>6489</v>
      </c>
      <c r="F1011" s="1" t="s">
        <v>6490</v>
      </c>
      <c r="G1011" s="1">
        <v>158.43</v>
      </c>
      <c r="H1011" s="1">
        <v>1855365</v>
      </c>
      <c r="I1011" s="1">
        <v>16</v>
      </c>
      <c r="J1011" s="1">
        <v>79.900000000000006</v>
      </c>
      <c r="K1011" s="1">
        <v>218</v>
      </c>
      <c r="L1011" s="1">
        <v>1.23</v>
      </c>
      <c r="M1011" s="1" t="s">
        <v>12922</v>
      </c>
      <c r="P1011" s="1" t="s">
        <v>12921</v>
      </c>
    </row>
    <row r="1012" spans="1:16" x14ac:dyDescent="0.2">
      <c r="A1012" s="1" t="s">
        <v>1013</v>
      </c>
      <c r="B1012" s="1" t="s">
        <v>13347</v>
      </c>
      <c r="C1012" s="1" t="s">
        <v>17055</v>
      </c>
      <c r="D1012" s="1" t="s">
        <v>17056</v>
      </c>
      <c r="E1012" s="1" t="s">
        <v>6491</v>
      </c>
      <c r="F1012" s="1" t="s">
        <v>6492</v>
      </c>
      <c r="G1012" s="1">
        <v>156.80000000000001</v>
      </c>
      <c r="H1012" s="1">
        <v>4117980</v>
      </c>
      <c r="I1012" s="1">
        <v>1887</v>
      </c>
      <c r="J1012" s="1">
        <v>77.400000000000006</v>
      </c>
      <c r="K1012" s="1">
        <v>19221</v>
      </c>
      <c r="L1012" s="1">
        <v>68.540000000000006</v>
      </c>
      <c r="M1012" s="1" t="s">
        <v>12922</v>
      </c>
      <c r="O1012" s="1" t="s">
        <v>13354</v>
      </c>
      <c r="P1012" s="1" t="s">
        <v>12919</v>
      </c>
    </row>
    <row r="1013" spans="1:16" x14ac:dyDescent="0.2">
      <c r="A1013" s="1" t="s">
        <v>1014</v>
      </c>
      <c r="B1013" s="1" t="s">
        <v>13347</v>
      </c>
      <c r="C1013" s="1" t="s">
        <v>17057</v>
      </c>
      <c r="D1013" s="1" t="s">
        <v>17058</v>
      </c>
      <c r="E1013" s="1" t="s">
        <v>6493</v>
      </c>
      <c r="F1013" s="1" t="s">
        <v>6494</v>
      </c>
      <c r="G1013" s="1">
        <v>155.85</v>
      </c>
      <c r="H1013" s="1">
        <v>1811949</v>
      </c>
      <c r="I1013" s="1">
        <v>12</v>
      </c>
      <c r="J1013" s="1">
        <v>80.8</v>
      </c>
      <c r="K1013" s="1">
        <v>30</v>
      </c>
      <c r="L1013" s="1">
        <v>0.17</v>
      </c>
      <c r="M1013" s="1" t="s">
        <v>12922</v>
      </c>
      <c r="P1013" s="1" t="s">
        <v>12921</v>
      </c>
    </row>
    <row r="1014" spans="1:16" x14ac:dyDescent="0.2">
      <c r="A1014" s="1" t="s">
        <v>1015</v>
      </c>
      <c r="B1014" s="1" t="s">
        <v>13347</v>
      </c>
      <c r="C1014" s="1" t="s">
        <v>20072</v>
      </c>
      <c r="D1014" s="1" t="s">
        <v>20073</v>
      </c>
      <c r="E1014" s="1" t="s">
        <v>6495</v>
      </c>
      <c r="F1014" s="1" t="s">
        <v>6496</v>
      </c>
      <c r="G1014" s="1">
        <v>114.99</v>
      </c>
      <c r="H1014" s="1">
        <v>1930330</v>
      </c>
      <c r="I1014" s="1">
        <v>18</v>
      </c>
      <c r="J1014" s="1">
        <v>75.3</v>
      </c>
      <c r="K1014" s="1">
        <v>96</v>
      </c>
      <c r="L1014" s="1">
        <v>0.59</v>
      </c>
      <c r="M1014" s="1" t="s">
        <v>12922</v>
      </c>
      <c r="P1014" s="1" t="s">
        <v>12921</v>
      </c>
    </row>
    <row r="1015" spans="1:16" x14ac:dyDescent="0.2">
      <c r="A1015" s="1" t="s">
        <v>1027</v>
      </c>
      <c r="B1015" s="1" t="s">
        <v>13347</v>
      </c>
      <c r="C1015" s="1" t="s">
        <v>16907</v>
      </c>
      <c r="D1015" s="1" t="s">
        <v>16908</v>
      </c>
      <c r="E1015" s="1" t="s">
        <v>5921</v>
      </c>
      <c r="F1015" s="1" t="s">
        <v>5922</v>
      </c>
      <c r="G1015" s="1">
        <v>130.71</v>
      </c>
      <c r="H1015" s="1">
        <v>1782835</v>
      </c>
      <c r="I1015" s="1">
        <v>20</v>
      </c>
      <c r="J1015" s="1">
        <v>83.1</v>
      </c>
      <c r="K1015" s="1">
        <v>238</v>
      </c>
      <c r="L1015" s="1">
        <v>1.36</v>
      </c>
      <c r="M1015" s="1" t="s">
        <v>12922</v>
      </c>
      <c r="P1015" s="1" t="s">
        <v>12921</v>
      </c>
    </row>
    <row r="1016" spans="1:16" x14ac:dyDescent="0.2">
      <c r="A1016" s="1" t="s">
        <v>1017</v>
      </c>
      <c r="B1016" s="1" t="s">
        <v>13347</v>
      </c>
      <c r="C1016" s="1" t="s">
        <v>14089</v>
      </c>
      <c r="D1016" s="1" t="s">
        <v>14090</v>
      </c>
      <c r="E1016" s="1" t="s">
        <v>6497</v>
      </c>
      <c r="F1016" s="1" t="s">
        <v>6498</v>
      </c>
      <c r="G1016" s="1">
        <v>161.13</v>
      </c>
      <c r="H1016" s="1">
        <v>1832264</v>
      </c>
      <c r="I1016" s="1">
        <v>16</v>
      </c>
      <c r="J1016" s="1">
        <v>87.2</v>
      </c>
      <c r="K1016" s="1">
        <v>96</v>
      </c>
      <c r="L1016" s="1">
        <v>0.54</v>
      </c>
      <c r="M1016" s="1" t="s">
        <v>12922</v>
      </c>
      <c r="P1016" s="1" t="s">
        <v>12921</v>
      </c>
    </row>
    <row r="1017" spans="1:16" x14ac:dyDescent="0.2">
      <c r="A1017" s="1" t="s">
        <v>1018</v>
      </c>
      <c r="B1017" s="1" t="s">
        <v>13347</v>
      </c>
      <c r="C1017" s="1" t="s">
        <v>20074</v>
      </c>
      <c r="D1017" s="1" t="s">
        <v>20075</v>
      </c>
      <c r="E1017" s="1" t="s">
        <v>6499</v>
      </c>
      <c r="F1017" s="1" t="s">
        <v>6500</v>
      </c>
      <c r="G1017" s="1">
        <v>158.88</v>
      </c>
      <c r="H1017" s="1">
        <v>3556470</v>
      </c>
      <c r="I1017" s="1">
        <v>2450</v>
      </c>
      <c r="J1017" s="1">
        <v>77.7</v>
      </c>
      <c r="K1017" s="1">
        <v>11446</v>
      </c>
      <c r="L1017" s="1">
        <v>49.08</v>
      </c>
      <c r="M1017" s="1" t="s">
        <v>12922</v>
      </c>
      <c r="O1017" s="1" t="s">
        <v>13354</v>
      </c>
      <c r="P1017" s="1" t="s">
        <v>12919</v>
      </c>
    </row>
    <row r="1018" spans="1:16" x14ac:dyDescent="0.2">
      <c r="A1018" s="1" t="s">
        <v>1019</v>
      </c>
      <c r="B1018" s="1" t="s">
        <v>13347</v>
      </c>
      <c r="C1018" s="1" t="s">
        <v>20076</v>
      </c>
      <c r="D1018" s="1" t="s">
        <v>20077</v>
      </c>
      <c r="E1018" s="1" t="s">
        <v>6501</v>
      </c>
      <c r="F1018" s="1" t="s">
        <v>6502</v>
      </c>
      <c r="G1018" s="1">
        <v>155.88</v>
      </c>
      <c r="H1018" s="1">
        <v>3806282</v>
      </c>
      <c r="I1018" s="1">
        <v>1217</v>
      </c>
      <c r="J1018" s="1">
        <v>78.099999999999994</v>
      </c>
      <c r="K1018" s="1">
        <v>14882</v>
      </c>
      <c r="L1018" s="1">
        <v>56.27</v>
      </c>
      <c r="M1018" s="1" t="s">
        <v>12922</v>
      </c>
      <c r="O1018" s="1" t="s">
        <v>13354</v>
      </c>
      <c r="P1018" s="1" t="s">
        <v>12919</v>
      </c>
    </row>
    <row r="1019" spans="1:16" x14ac:dyDescent="0.2">
      <c r="A1019" s="1" t="s">
        <v>1020</v>
      </c>
      <c r="B1019" s="1" t="s">
        <v>13347</v>
      </c>
      <c r="C1019" s="1" t="s">
        <v>17059</v>
      </c>
      <c r="D1019" s="1" t="s">
        <v>17060</v>
      </c>
      <c r="E1019" s="1" t="s">
        <v>6503</v>
      </c>
      <c r="F1019" s="1" t="s">
        <v>6504</v>
      </c>
      <c r="G1019" s="1">
        <v>230.65</v>
      </c>
      <c r="H1019" s="1">
        <v>1816729</v>
      </c>
      <c r="I1019" s="1">
        <v>14</v>
      </c>
      <c r="J1019" s="1">
        <v>80.900000000000006</v>
      </c>
      <c r="K1019" s="1">
        <v>124</v>
      </c>
      <c r="L1019" s="1">
        <v>0.73</v>
      </c>
      <c r="M1019" s="1" t="s">
        <v>12922</v>
      </c>
      <c r="P1019" s="1" t="s">
        <v>12921</v>
      </c>
    </row>
    <row r="1020" spans="1:16" x14ac:dyDescent="0.2">
      <c r="A1020" s="1" t="s">
        <v>1021</v>
      </c>
      <c r="B1020" s="1" t="s">
        <v>13347</v>
      </c>
      <c r="C1020" s="1" t="s">
        <v>14091</v>
      </c>
      <c r="D1020" s="1" t="s">
        <v>14092</v>
      </c>
      <c r="E1020" s="1" t="s">
        <v>6505</v>
      </c>
      <c r="F1020" s="1" t="s">
        <v>6506</v>
      </c>
      <c r="G1020" s="1">
        <v>260.04000000000002</v>
      </c>
      <c r="H1020" s="1">
        <v>1784358</v>
      </c>
      <c r="I1020" s="1">
        <v>9</v>
      </c>
      <c r="J1020" s="1">
        <v>82.1</v>
      </c>
      <c r="K1020" s="1">
        <v>111</v>
      </c>
      <c r="L1020" s="1">
        <v>0.66</v>
      </c>
      <c r="M1020" s="1" t="s">
        <v>12922</v>
      </c>
      <c r="P1020" s="1" t="s">
        <v>12921</v>
      </c>
    </row>
    <row r="1021" spans="1:16" x14ac:dyDescent="0.2">
      <c r="A1021" s="1" t="s">
        <v>1022</v>
      </c>
      <c r="B1021" s="1" t="s">
        <v>13347</v>
      </c>
      <c r="C1021" s="1" t="s">
        <v>20078</v>
      </c>
      <c r="D1021" s="1" t="s">
        <v>20079</v>
      </c>
      <c r="E1021" s="1" t="s">
        <v>6507</v>
      </c>
      <c r="F1021" s="1" t="s">
        <v>6508</v>
      </c>
      <c r="G1021" s="1">
        <v>126.64</v>
      </c>
      <c r="H1021" s="1">
        <v>1795702</v>
      </c>
      <c r="I1021" s="1">
        <v>13</v>
      </c>
      <c r="J1021" s="1">
        <v>57.2</v>
      </c>
      <c r="K1021" s="1">
        <v>59</v>
      </c>
      <c r="L1021" s="1">
        <v>0.4</v>
      </c>
      <c r="M1021" s="1" t="s">
        <v>12922</v>
      </c>
      <c r="O1021" s="1" t="s">
        <v>13358</v>
      </c>
      <c r="P1021" s="1" t="s">
        <v>12921</v>
      </c>
    </row>
    <row r="1022" spans="1:16" x14ac:dyDescent="0.2">
      <c r="A1022" s="1" t="s">
        <v>1023</v>
      </c>
      <c r="B1022" s="1" t="s">
        <v>13347</v>
      </c>
      <c r="C1022" s="1" t="s">
        <v>20080</v>
      </c>
      <c r="D1022" s="1" t="s">
        <v>20081</v>
      </c>
      <c r="E1022" s="1" t="s">
        <v>6509</v>
      </c>
      <c r="F1022" s="1" t="s">
        <v>6510</v>
      </c>
      <c r="G1022" s="1">
        <v>136.97999999999999</v>
      </c>
      <c r="H1022" s="1">
        <v>1844313</v>
      </c>
      <c r="I1022" s="1">
        <v>10</v>
      </c>
      <c r="J1022" s="1">
        <v>80</v>
      </c>
      <c r="K1022" s="1">
        <v>133</v>
      </c>
      <c r="L1022" s="1">
        <v>0.75</v>
      </c>
      <c r="M1022" s="1" t="s">
        <v>12922</v>
      </c>
      <c r="P1022" s="1" t="s">
        <v>12921</v>
      </c>
    </row>
    <row r="1023" spans="1:16" x14ac:dyDescent="0.2">
      <c r="A1023" s="1" t="s">
        <v>1024</v>
      </c>
      <c r="B1023" s="1" t="s">
        <v>13347</v>
      </c>
      <c r="C1023" s="1" t="s">
        <v>14093</v>
      </c>
      <c r="D1023" s="1" t="s">
        <v>14094</v>
      </c>
      <c r="E1023" s="1" t="s">
        <v>6511</v>
      </c>
      <c r="F1023" s="1" t="s">
        <v>6512</v>
      </c>
      <c r="G1023" s="1">
        <v>115.23</v>
      </c>
      <c r="H1023" s="1">
        <v>1897513</v>
      </c>
      <c r="I1023" s="1">
        <v>13</v>
      </c>
      <c r="J1023" s="1">
        <v>75.2</v>
      </c>
      <c r="K1023" s="1">
        <v>98</v>
      </c>
      <c r="L1023" s="1">
        <v>0.61</v>
      </c>
      <c r="M1023" s="1" t="s">
        <v>12922</v>
      </c>
      <c r="P1023" s="1" t="s">
        <v>12921</v>
      </c>
    </row>
    <row r="1024" spans="1:16" x14ac:dyDescent="0.2">
      <c r="A1024" s="1" t="s">
        <v>1025</v>
      </c>
      <c r="B1024" s="1" t="s">
        <v>13347</v>
      </c>
      <c r="C1024" s="1" t="s">
        <v>14095</v>
      </c>
      <c r="D1024" s="1" t="s">
        <v>14096</v>
      </c>
      <c r="E1024" s="1" t="s">
        <v>6513</v>
      </c>
      <c r="F1024" s="1" t="s">
        <v>6514</v>
      </c>
      <c r="G1024" s="1">
        <v>189.8</v>
      </c>
      <c r="H1024" s="1">
        <v>1882582</v>
      </c>
      <c r="I1024" s="1">
        <v>13</v>
      </c>
      <c r="J1024" s="1">
        <v>79.2</v>
      </c>
      <c r="K1024" s="1">
        <v>223</v>
      </c>
      <c r="L1024" s="1">
        <v>1.3</v>
      </c>
      <c r="M1024" s="1" t="s">
        <v>12922</v>
      </c>
      <c r="P1024" s="1" t="s">
        <v>12921</v>
      </c>
    </row>
    <row r="1025" spans="1:16" x14ac:dyDescent="0.2">
      <c r="A1025" s="1" t="s">
        <v>1026</v>
      </c>
      <c r="B1025" s="1" t="s">
        <v>13347</v>
      </c>
      <c r="C1025" s="1" t="s">
        <v>17061</v>
      </c>
      <c r="D1025" s="1" t="s">
        <v>17062</v>
      </c>
      <c r="E1025" s="1" t="s">
        <v>6515</v>
      </c>
      <c r="F1025" s="1" t="s">
        <v>6516</v>
      </c>
      <c r="G1025" s="1">
        <v>202.84</v>
      </c>
      <c r="H1025" s="1">
        <v>1772662</v>
      </c>
      <c r="I1025" s="1">
        <v>13</v>
      </c>
      <c r="J1025" s="1">
        <v>80.599999999999994</v>
      </c>
      <c r="K1025" s="1">
        <v>116</v>
      </c>
      <c r="L1025" s="1">
        <v>0.66</v>
      </c>
      <c r="M1025" s="1" t="s">
        <v>12922</v>
      </c>
      <c r="P1025" s="1" t="s">
        <v>12921</v>
      </c>
    </row>
    <row r="1026" spans="1:16" x14ac:dyDescent="0.2">
      <c r="A1026" s="1" t="s">
        <v>1038</v>
      </c>
      <c r="B1026" s="1" t="s">
        <v>13347</v>
      </c>
      <c r="C1026" s="1" t="s">
        <v>16909</v>
      </c>
      <c r="D1026" s="1" t="s">
        <v>16910</v>
      </c>
      <c r="E1026" s="1" t="s">
        <v>5923</v>
      </c>
      <c r="F1026" s="1" t="s">
        <v>5924</v>
      </c>
      <c r="G1026" s="1">
        <v>129.44999999999999</v>
      </c>
      <c r="H1026" s="1">
        <v>1999052</v>
      </c>
      <c r="I1026" s="1">
        <v>22</v>
      </c>
      <c r="J1026" s="1">
        <v>73.3</v>
      </c>
      <c r="K1026" s="1">
        <v>93</v>
      </c>
      <c r="L1026" s="1">
        <v>0.54</v>
      </c>
      <c r="M1026" s="1" t="s">
        <v>12922</v>
      </c>
      <c r="P1026" s="1" t="s">
        <v>12921</v>
      </c>
    </row>
    <row r="1027" spans="1:16" x14ac:dyDescent="0.2">
      <c r="A1027" s="1" t="s">
        <v>1028</v>
      </c>
      <c r="B1027" s="1" t="s">
        <v>13347</v>
      </c>
      <c r="C1027" s="1" t="s">
        <v>14097</v>
      </c>
      <c r="D1027" s="1" t="s">
        <v>14098</v>
      </c>
      <c r="E1027" s="1" t="s">
        <v>6517</v>
      </c>
      <c r="F1027" s="1" t="s">
        <v>6518</v>
      </c>
      <c r="G1027" s="1">
        <v>182.88</v>
      </c>
      <c r="H1027" s="1">
        <v>1799777</v>
      </c>
      <c r="I1027" s="1">
        <v>11</v>
      </c>
      <c r="J1027" s="1">
        <v>82.1</v>
      </c>
      <c r="K1027" s="1">
        <v>85</v>
      </c>
      <c r="L1027" s="1">
        <v>0.48</v>
      </c>
      <c r="M1027" s="1" t="s">
        <v>12922</v>
      </c>
      <c r="P1027" s="1" t="s">
        <v>12921</v>
      </c>
    </row>
    <row r="1028" spans="1:16" x14ac:dyDescent="0.2">
      <c r="A1028" s="1" t="s">
        <v>1029</v>
      </c>
      <c r="B1028" s="1" t="s">
        <v>13347</v>
      </c>
      <c r="C1028" s="1" t="s">
        <v>20082</v>
      </c>
      <c r="D1028" s="1" t="s">
        <v>20083</v>
      </c>
      <c r="E1028" s="1" t="s">
        <v>6519</v>
      </c>
      <c r="F1028" s="1" t="s">
        <v>6520</v>
      </c>
      <c r="G1028" s="1">
        <v>145.59</v>
      </c>
      <c r="H1028" s="1">
        <v>1858032</v>
      </c>
      <c r="I1028" s="1">
        <v>12</v>
      </c>
      <c r="J1028" s="1">
        <v>79.599999999999994</v>
      </c>
      <c r="K1028" s="1">
        <v>361</v>
      </c>
      <c r="L1028" s="1">
        <v>2.0299999999999998</v>
      </c>
      <c r="M1028" s="1" t="s">
        <v>12922</v>
      </c>
      <c r="P1028" s="1" t="s">
        <v>12921</v>
      </c>
    </row>
    <row r="1029" spans="1:16" x14ac:dyDescent="0.2">
      <c r="A1029" s="1" t="s">
        <v>1030</v>
      </c>
      <c r="B1029" s="1" t="s">
        <v>13347</v>
      </c>
      <c r="C1029" s="1" t="s">
        <v>20084</v>
      </c>
      <c r="D1029" s="1" t="s">
        <v>20085</v>
      </c>
      <c r="E1029" s="1" t="s">
        <v>6521</v>
      </c>
      <c r="F1029" s="1" t="s">
        <v>6522</v>
      </c>
      <c r="G1029" s="1">
        <v>130.02000000000001</v>
      </c>
      <c r="H1029" s="1">
        <v>1875567</v>
      </c>
      <c r="I1029" s="1">
        <v>21</v>
      </c>
      <c r="J1029" s="1">
        <v>77.2</v>
      </c>
      <c r="K1029" s="1">
        <v>146</v>
      </c>
      <c r="L1029" s="1">
        <v>0.84</v>
      </c>
      <c r="M1029" s="1" t="s">
        <v>12922</v>
      </c>
      <c r="P1029" s="1" t="s">
        <v>12921</v>
      </c>
    </row>
    <row r="1030" spans="1:16" x14ac:dyDescent="0.2">
      <c r="A1030" s="1" t="s">
        <v>1031</v>
      </c>
      <c r="B1030" s="1" t="s">
        <v>13347</v>
      </c>
      <c r="C1030" s="1" t="s">
        <v>20086</v>
      </c>
      <c r="D1030" s="1" t="s">
        <v>20087</v>
      </c>
      <c r="E1030" s="1" t="s">
        <v>6523</v>
      </c>
      <c r="F1030" s="1" t="s">
        <v>6524</v>
      </c>
      <c r="G1030" s="1">
        <v>156.51</v>
      </c>
      <c r="H1030" s="1">
        <v>1852109</v>
      </c>
      <c r="I1030" s="1">
        <v>13</v>
      </c>
      <c r="J1030" s="1">
        <v>80.7</v>
      </c>
      <c r="K1030" s="1">
        <v>113</v>
      </c>
      <c r="L1030" s="1">
        <v>0.64</v>
      </c>
      <c r="M1030" s="1" t="s">
        <v>12922</v>
      </c>
      <c r="P1030" s="1" t="s">
        <v>12921</v>
      </c>
    </row>
    <row r="1031" spans="1:16" x14ac:dyDescent="0.2">
      <c r="A1031" s="1" t="s">
        <v>1032</v>
      </c>
      <c r="B1031" s="1" t="s">
        <v>13347</v>
      </c>
      <c r="C1031" s="1" t="s">
        <v>17063</v>
      </c>
      <c r="D1031" s="1" t="s">
        <v>17064</v>
      </c>
      <c r="E1031" s="1" t="s">
        <v>6525</v>
      </c>
      <c r="F1031" s="1" t="s">
        <v>6526</v>
      </c>
      <c r="G1031" s="1">
        <v>171.28</v>
      </c>
      <c r="H1031" s="1">
        <v>1782200</v>
      </c>
      <c r="I1031" s="1">
        <v>16</v>
      </c>
      <c r="J1031" s="1">
        <v>81.099999999999994</v>
      </c>
      <c r="K1031" s="1">
        <v>99</v>
      </c>
      <c r="L1031" s="1">
        <v>0.56999999999999995</v>
      </c>
      <c r="M1031" s="1" t="s">
        <v>12922</v>
      </c>
      <c r="P1031" s="1" t="s">
        <v>12921</v>
      </c>
    </row>
    <row r="1032" spans="1:16" x14ac:dyDescent="0.2">
      <c r="A1032" s="1" t="s">
        <v>1033</v>
      </c>
      <c r="B1032" s="1" t="s">
        <v>13347</v>
      </c>
      <c r="C1032" s="1" t="s">
        <v>17065</v>
      </c>
      <c r="D1032" s="1" t="s">
        <v>17066</v>
      </c>
      <c r="E1032" s="1" t="s">
        <v>6527</v>
      </c>
      <c r="F1032" s="1" t="s">
        <v>6528</v>
      </c>
      <c r="G1032" s="1">
        <v>155.96</v>
      </c>
      <c r="H1032" s="1">
        <v>3753039</v>
      </c>
      <c r="I1032" s="1">
        <v>1494</v>
      </c>
      <c r="J1032" s="1">
        <v>73.099999999999994</v>
      </c>
      <c r="K1032" s="1">
        <v>12495</v>
      </c>
      <c r="L1032" s="1">
        <v>51.76</v>
      </c>
      <c r="M1032" s="1" t="s">
        <v>12922</v>
      </c>
      <c r="O1032" s="1" t="s">
        <v>13354</v>
      </c>
      <c r="P1032" s="1" t="s">
        <v>12919</v>
      </c>
    </row>
    <row r="1033" spans="1:16" x14ac:dyDescent="0.2">
      <c r="A1033" s="1" t="s">
        <v>1034</v>
      </c>
      <c r="B1033" s="1" t="s">
        <v>13347</v>
      </c>
      <c r="C1033" s="1" t="s">
        <v>20088</v>
      </c>
      <c r="D1033" s="1" t="s">
        <v>20089</v>
      </c>
      <c r="E1033" s="1" t="s">
        <v>6529</v>
      </c>
      <c r="F1033" s="1" t="s">
        <v>6530</v>
      </c>
      <c r="G1033" s="1">
        <v>144.54</v>
      </c>
      <c r="H1033" s="1">
        <v>1975649</v>
      </c>
      <c r="I1033" s="1">
        <v>16</v>
      </c>
      <c r="J1033" s="1">
        <v>75.8</v>
      </c>
      <c r="K1033" s="1">
        <v>115</v>
      </c>
      <c r="L1033" s="1">
        <v>0.65</v>
      </c>
      <c r="M1033" s="1" t="s">
        <v>12922</v>
      </c>
      <c r="P1033" s="1" t="s">
        <v>12921</v>
      </c>
    </row>
    <row r="1034" spans="1:16" x14ac:dyDescent="0.2">
      <c r="A1034" s="1" t="s">
        <v>1035</v>
      </c>
      <c r="B1034" s="1" t="s">
        <v>13347</v>
      </c>
      <c r="C1034" s="1" t="s">
        <v>17067</v>
      </c>
      <c r="D1034" s="1" t="s">
        <v>17068</v>
      </c>
      <c r="E1034" s="1" t="s">
        <v>6531</v>
      </c>
      <c r="F1034" s="1" t="s">
        <v>6532</v>
      </c>
      <c r="G1034" s="1">
        <v>151.53</v>
      </c>
      <c r="H1034" s="1">
        <v>1863714</v>
      </c>
      <c r="I1034" s="1">
        <v>9</v>
      </c>
      <c r="J1034" s="1">
        <v>77.599999999999994</v>
      </c>
      <c r="K1034" s="1">
        <v>176</v>
      </c>
      <c r="L1034" s="1">
        <v>0.99</v>
      </c>
      <c r="M1034" s="1" t="s">
        <v>12922</v>
      </c>
      <c r="P1034" s="1" t="s">
        <v>12921</v>
      </c>
    </row>
    <row r="1035" spans="1:16" x14ac:dyDescent="0.2">
      <c r="A1035" s="1" t="s">
        <v>1036</v>
      </c>
      <c r="B1035" s="1" t="s">
        <v>13347</v>
      </c>
      <c r="C1035" s="1" t="s">
        <v>14099</v>
      </c>
      <c r="D1035" s="1" t="s">
        <v>14100</v>
      </c>
      <c r="E1035" s="1" t="s">
        <v>6533</v>
      </c>
      <c r="F1035" s="1" t="s">
        <v>6534</v>
      </c>
      <c r="G1035" s="1">
        <v>162.76</v>
      </c>
      <c r="H1035" s="1">
        <v>3697752</v>
      </c>
      <c r="I1035" s="1">
        <v>1057</v>
      </c>
      <c r="J1035" s="1">
        <v>80.2</v>
      </c>
      <c r="K1035" s="1">
        <v>14150</v>
      </c>
      <c r="L1035" s="1">
        <v>56.53</v>
      </c>
      <c r="M1035" s="1" t="s">
        <v>12922</v>
      </c>
      <c r="O1035" s="1" t="s">
        <v>13354</v>
      </c>
      <c r="P1035" s="1" t="s">
        <v>12919</v>
      </c>
    </row>
    <row r="1036" spans="1:16" x14ac:dyDescent="0.2">
      <c r="A1036" s="1" t="s">
        <v>1037</v>
      </c>
      <c r="B1036" s="1" t="s">
        <v>13347</v>
      </c>
      <c r="C1036" s="1" t="s">
        <v>17069</v>
      </c>
      <c r="D1036" s="1" t="s">
        <v>17070</v>
      </c>
      <c r="E1036" s="1" t="s">
        <v>6535</v>
      </c>
      <c r="F1036" s="1" t="s">
        <v>6536</v>
      </c>
      <c r="G1036" s="1">
        <v>177.44</v>
      </c>
      <c r="H1036" s="1">
        <v>1828499</v>
      </c>
      <c r="I1036" s="1">
        <v>23</v>
      </c>
      <c r="J1036" s="1">
        <v>80.599999999999994</v>
      </c>
      <c r="K1036" s="1">
        <v>147</v>
      </c>
      <c r="L1036" s="1">
        <v>0.89</v>
      </c>
      <c r="M1036" s="1" t="s">
        <v>12922</v>
      </c>
      <c r="P1036" s="1" t="s">
        <v>12921</v>
      </c>
    </row>
    <row r="1037" spans="1:16" x14ac:dyDescent="0.2">
      <c r="A1037" s="1" t="s">
        <v>1049</v>
      </c>
      <c r="B1037" s="1" t="s">
        <v>13347</v>
      </c>
      <c r="C1037" s="1" t="s">
        <v>13889</v>
      </c>
      <c r="D1037" s="1" t="s">
        <v>13890</v>
      </c>
      <c r="E1037" s="1" t="s">
        <v>5925</v>
      </c>
      <c r="F1037" s="1" t="s">
        <v>5926</v>
      </c>
      <c r="G1037" s="1">
        <v>118.89</v>
      </c>
      <c r="H1037" s="1">
        <v>1778943</v>
      </c>
      <c r="I1037" s="1">
        <v>17</v>
      </c>
      <c r="J1037" s="1">
        <v>73.400000000000006</v>
      </c>
      <c r="K1037" s="1">
        <v>37</v>
      </c>
      <c r="L1037" s="1">
        <v>0.22</v>
      </c>
      <c r="M1037" s="1" t="s">
        <v>12922</v>
      </c>
      <c r="P1037" s="1" t="s">
        <v>12921</v>
      </c>
    </row>
    <row r="1038" spans="1:16" x14ac:dyDescent="0.2">
      <c r="A1038" s="1" t="s">
        <v>1039</v>
      </c>
      <c r="B1038" s="1" t="s">
        <v>13347</v>
      </c>
      <c r="C1038" s="1" t="s">
        <v>14101</v>
      </c>
      <c r="D1038" s="1" t="s">
        <v>14102</v>
      </c>
      <c r="E1038" s="1" t="s">
        <v>6537</v>
      </c>
      <c r="F1038" s="1" t="s">
        <v>6538</v>
      </c>
      <c r="G1038" s="1">
        <v>155.76</v>
      </c>
      <c r="H1038" s="1">
        <v>2799614</v>
      </c>
      <c r="I1038" s="1">
        <v>589</v>
      </c>
      <c r="J1038" s="1">
        <v>78.900000000000006</v>
      </c>
      <c r="K1038" s="1">
        <v>12229</v>
      </c>
      <c r="L1038" s="1">
        <v>49.67</v>
      </c>
      <c r="M1038" s="1" t="s">
        <v>12922</v>
      </c>
      <c r="O1038" s="1" t="s">
        <v>13354</v>
      </c>
      <c r="P1038" s="1" t="s">
        <v>12919</v>
      </c>
    </row>
    <row r="1039" spans="1:16" x14ac:dyDescent="0.2">
      <c r="A1039" s="1" t="s">
        <v>1040</v>
      </c>
      <c r="B1039" s="1" t="s">
        <v>13347</v>
      </c>
      <c r="C1039" s="1" t="s">
        <v>14103</v>
      </c>
      <c r="D1039" s="1" t="s">
        <v>14104</v>
      </c>
      <c r="E1039" s="1" t="s">
        <v>6539</v>
      </c>
      <c r="F1039" s="1" t="s">
        <v>6540</v>
      </c>
      <c r="G1039" s="1">
        <v>179.36</v>
      </c>
      <c r="H1039" s="1">
        <v>1837477</v>
      </c>
      <c r="I1039" s="1">
        <v>18</v>
      </c>
      <c r="J1039" s="1">
        <v>79.3</v>
      </c>
      <c r="K1039" s="1">
        <v>57</v>
      </c>
      <c r="L1039" s="1">
        <v>0.33</v>
      </c>
      <c r="M1039" s="1" t="s">
        <v>12922</v>
      </c>
      <c r="P1039" s="1" t="s">
        <v>12921</v>
      </c>
    </row>
    <row r="1040" spans="1:16" x14ac:dyDescent="0.2">
      <c r="A1040" s="1" t="s">
        <v>1041</v>
      </c>
      <c r="B1040" s="1" t="s">
        <v>13347</v>
      </c>
      <c r="C1040" s="1" t="s">
        <v>20090</v>
      </c>
      <c r="D1040" s="1" t="s">
        <v>20091</v>
      </c>
      <c r="E1040" s="1" t="s">
        <v>6541</v>
      </c>
      <c r="F1040" s="1" t="s">
        <v>6542</v>
      </c>
      <c r="G1040" s="1">
        <v>186.92</v>
      </c>
      <c r="H1040" s="1">
        <v>1874567</v>
      </c>
      <c r="I1040" s="1">
        <v>15</v>
      </c>
      <c r="J1040" s="1">
        <v>78.5</v>
      </c>
      <c r="K1040" s="1">
        <v>143</v>
      </c>
      <c r="L1040" s="1">
        <v>0.8</v>
      </c>
      <c r="M1040" s="1" t="s">
        <v>12922</v>
      </c>
      <c r="P1040" s="1" t="s">
        <v>12921</v>
      </c>
    </row>
    <row r="1041" spans="1:16" x14ac:dyDescent="0.2">
      <c r="A1041" s="1" t="s">
        <v>1042</v>
      </c>
      <c r="B1041" s="1" t="s">
        <v>13347</v>
      </c>
      <c r="C1041" s="1" t="s">
        <v>20092</v>
      </c>
      <c r="D1041" s="1" t="s">
        <v>20093</v>
      </c>
      <c r="E1041" s="1" t="s">
        <v>6543</v>
      </c>
      <c r="F1041" s="1" t="s">
        <v>6544</v>
      </c>
      <c r="G1041" s="1">
        <v>177.68</v>
      </c>
      <c r="H1041" s="1">
        <v>1796116</v>
      </c>
      <c r="I1041" s="1">
        <v>22</v>
      </c>
      <c r="J1041" s="1">
        <v>81.3</v>
      </c>
      <c r="K1041" s="1">
        <v>117</v>
      </c>
      <c r="L1041" s="1">
        <v>0.65</v>
      </c>
      <c r="M1041" s="1" t="s">
        <v>12922</v>
      </c>
      <c r="P1041" s="1" t="s">
        <v>12921</v>
      </c>
    </row>
    <row r="1042" spans="1:16" x14ac:dyDescent="0.2">
      <c r="A1042" s="1" t="s">
        <v>1043</v>
      </c>
      <c r="B1042" s="1" t="s">
        <v>13347</v>
      </c>
      <c r="C1042" s="1" t="s">
        <v>20094</v>
      </c>
      <c r="D1042" s="1" t="s">
        <v>20095</v>
      </c>
      <c r="E1042" s="1" t="s">
        <v>6545</v>
      </c>
      <c r="F1042" s="1" t="s">
        <v>6546</v>
      </c>
      <c r="G1042" s="1">
        <v>163.16999999999999</v>
      </c>
      <c r="H1042" s="1">
        <v>1928640</v>
      </c>
      <c r="I1042" s="1">
        <v>21</v>
      </c>
      <c r="J1042" s="1">
        <v>94.8</v>
      </c>
      <c r="K1042" s="1">
        <v>28</v>
      </c>
      <c r="L1042" s="1">
        <v>0.77</v>
      </c>
      <c r="M1042" s="1" t="s">
        <v>12922</v>
      </c>
      <c r="P1042" s="1" t="s">
        <v>12921</v>
      </c>
    </row>
    <row r="1043" spans="1:16" x14ac:dyDescent="0.2">
      <c r="A1043" s="1" t="s">
        <v>1044</v>
      </c>
      <c r="B1043" s="1" t="s">
        <v>13347</v>
      </c>
      <c r="C1043" s="1" t="s">
        <v>20096</v>
      </c>
      <c r="D1043" s="1" t="s">
        <v>20097</v>
      </c>
      <c r="E1043" s="1" t="s">
        <v>6547</v>
      </c>
      <c r="F1043" s="1" t="s">
        <v>6548</v>
      </c>
      <c r="G1043" s="1">
        <v>187.16</v>
      </c>
      <c r="H1043" s="1">
        <v>2867205</v>
      </c>
      <c r="I1043" s="1">
        <v>693</v>
      </c>
      <c r="J1043" s="1">
        <v>80.400000000000006</v>
      </c>
      <c r="K1043" s="1">
        <v>11581</v>
      </c>
      <c r="L1043" s="1">
        <v>51.01</v>
      </c>
      <c r="M1043" s="1" t="s">
        <v>12922</v>
      </c>
      <c r="O1043" s="1" t="s">
        <v>13354</v>
      </c>
      <c r="P1043" s="1" t="s">
        <v>12919</v>
      </c>
    </row>
    <row r="1044" spans="1:16" x14ac:dyDescent="0.2">
      <c r="A1044" s="1" t="s">
        <v>1045</v>
      </c>
      <c r="B1044" s="1" t="s">
        <v>13347</v>
      </c>
      <c r="C1044" s="1" t="s">
        <v>20098</v>
      </c>
      <c r="D1044" s="1" t="s">
        <v>20099</v>
      </c>
      <c r="E1044" s="1" t="s">
        <v>6549</v>
      </c>
      <c r="F1044" s="1" t="s">
        <v>6550</v>
      </c>
      <c r="G1044" s="1">
        <v>249.72</v>
      </c>
      <c r="H1044" s="1">
        <v>1906421</v>
      </c>
      <c r="I1044" s="1">
        <v>17</v>
      </c>
      <c r="J1044" s="1">
        <v>78.5</v>
      </c>
      <c r="K1044" s="1">
        <v>49</v>
      </c>
      <c r="L1044" s="1">
        <v>0.28000000000000003</v>
      </c>
      <c r="M1044" s="1" t="s">
        <v>12922</v>
      </c>
      <c r="P1044" s="1" t="s">
        <v>12921</v>
      </c>
    </row>
    <row r="1045" spans="1:16" x14ac:dyDescent="0.2">
      <c r="A1045" s="1" t="s">
        <v>1046</v>
      </c>
      <c r="B1045" s="1" t="s">
        <v>13347</v>
      </c>
      <c r="C1045" s="1" t="s">
        <v>14105</v>
      </c>
      <c r="D1045" s="1" t="s">
        <v>14106</v>
      </c>
      <c r="E1045" s="1" t="s">
        <v>6551</v>
      </c>
      <c r="F1045" s="1" t="s">
        <v>6552</v>
      </c>
      <c r="G1045" s="1">
        <v>138.09</v>
      </c>
      <c r="H1045" s="1">
        <v>1900124</v>
      </c>
      <c r="I1045" s="1">
        <v>16</v>
      </c>
      <c r="J1045" s="1">
        <v>77.3</v>
      </c>
      <c r="K1045" s="1">
        <v>206</v>
      </c>
      <c r="L1045" s="1">
        <v>1.1599999999999999</v>
      </c>
      <c r="M1045" s="1" t="s">
        <v>12922</v>
      </c>
      <c r="P1045" s="1" t="s">
        <v>12921</v>
      </c>
    </row>
    <row r="1046" spans="1:16" x14ac:dyDescent="0.2">
      <c r="A1046" s="1" t="s">
        <v>1047</v>
      </c>
      <c r="B1046" s="1" t="s">
        <v>13347</v>
      </c>
      <c r="C1046" s="1" t="s">
        <v>20100</v>
      </c>
      <c r="D1046" s="1" t="s">
        <v>20101</v>
      </c>
      <c r="E1046" s="1" t="s">
        <v>6553</v>
      </c>
      <c r="F1046" s="1" t="s">
        <v>6554</v>
      </c>
      <c r="G1046" s="1">
        <v>148.38</v>
      </c>
      <c r="H1046" s="1">
        <v>1906342</v>
      </c>
      <c r="I1046" s="1">
        <v>19</v>
      </c>
      <c r="J1046" s="1">
        <v>77.599999999999994</v>
      </c>
      <c r="K1046" s="1">
        <v>94</v>
      </c>
      <c r="L1046" s="1">
        <v>0.56000000000000005</v>
      </c>
      <c r="M1046" s="1" t="s">
        <v>12922</v>
      </c>
      <c r="P1046" s="1" t="s">
        <v>12921</v>
      </c>
    </row>
    <row r="1047" spans="1:16" x14ac:dyDescent="0.2">
      <c r="A1047" s="1" t="s">
        <v>1048</v>
      </c>
      <c r="B1047" s="1" t="s">
        <v>13347</v>
      </c>
      <c r="C1047" s="1" t="s">
        <v>20102</v>
      </c>
      <c r="D1047" s="1" t="s">
        <v>20103</v>
      </c>
      <c r="E1047" s="1" t="s">
        <v>6555</v>
      </c>
      <c r="F1047" s="1" t="s">
        <v>6556</v>
      </c>
      <c r="G1047" s="1">
        <v>213.1</v>
      </c>
      <c r="H1047" s="1">
        <v>3034647</v>
      </c>
      <c r="I1047" s="1">
        <v>598</v>
      </c>
      <c r="J1047" s="1">
        <v>80.3</v>
      </c>
      <c r="K1047" s="1">
        <v>10581</v>
      </c>
      <c r="L1047" s="1">
        <v>47.86</v>
      </c>
      <c r="M1047" s="1" t="s">
        <v>12922</v>
      </c>
      <c r="O1047" s="1" t="s">
        <v>13354</v>
      </c>
      <c r="P1047" s="1" t="s">
        <v>12919</v>
      </c>
    </row>
    <row r="1048" spans="1:16" x14ac:dyDescent="0.2">
      <c r="A1048" s="1" t="s">
        <v>1060</v>
      </c>
      <c r="B1048" s="1" t="s">
        <v>13347</v>
      </c>
      <c r="C1048" s="1" t="s">
        <v>13891</v>
      </c>
      <c r="D1048" s="1" t="s">
        <v>13892</v>
      </c>
      <c r="E1048" s="1" t="s">
        <v>5927</v>
      </c>
      <c r="F1048" s="1" t="s">
        <v>5928</v>
      </c>
      <c r="G1048" s="1">
        <v>209.3</v>
      </c>
      <c r="H1048" s="1">
        <v>1823006</v>
      </c>
      <c r="I1048" s="1">
        <v>16</v>
      </c>
      <c r="J1048" s="1">
        <v>81.8</v>
      </c>
      <c r="K1048" s="1">
        <v>148</v>
      </c>
      <c r="L1048" s="1">
        <v>0.89</v>
      </c>
      <c r="M1048" s="1" t="s">
        <v>12922</v>
      </c>
      <c r="P1048" s="1" t="s">
        <v>12921</v>
      </c>
    </row>
    <row r="1049" spans="1:16" x14ac:dyDescent="0.2">
      <c r="A1049" s="1" t="s">
        <v>1050</v>
      </c>
      <c r="B1049" s="1" t="s">
        <v>13347</v>
      </c>
      <c r="C1049" s="1" t="s">
        <v>14107</v>
      </c>
      <c r="D1049" s="1" t="s">
        <v>14108</v>
      </c>
      <c r="E1049" s="1" t="s">
        <v>6557</v>
      </c>
      <c r="F1049" s="1" t="s">
        <v>6558</v>
      </c>
      <c r="G1049" s="1">
        <v>159.36000000000001</v>
      </c>
      <c r="H1049" s="1">
        <v>1944703</v>
      </c>
      <c r="I1049" s="1">
        <v>18</v>
      </c>
      <c r="J1049" s="1">
        <v>65</v>
      </c>
      <c r="K1049" s="1">
        <v>49</v>
      </c>
      <c r="L1049" s="1">
        <v>0.28999999999999998</v>
      </c>
      <c r="M1049" s="1" t="s">
        <v>12922</v>
      </c>
      <c r="P1049" s="1" t="s">
        <v>12921</v>
      </c>
    </row>
    <row r="1050" spans="1:16" x14ac:dyDescent="0.2">
      <c r="A1050" s="1" t="s">
        <v>1051</v>
      </c>
      <c r="B1050" s="1" t="s">
        <v>13347</v>
      </c>
      <c r="C1050" s="1" t="s">
        <v>20104</v>
      </c>
      <c r="D1050" s="1" t="s">
        <v>20105</v>
      </c>
      <c r="E1050" s="1" t="s">
        <v>6559</v>
      </c>
      <c r="F1050" s="1" t="s">
        <v>6560</v>
      </c>
      <c r="G1050" s="1">
        <v>145.53</v>
      </c>
      <c r="H1050" s="1">
        <v>1783424</v>
      </c>
      <c r="I1050" s="1">
        <v>12</v>
      </c>
      <c r="J1050" s="1">
        <v>79.8</v>
      </c>
      <c r="K1050" s="1">
        <v>81</v>
      </c>
      <c r="L1050" s="1">
        <v>0.45</v>
      </c>
      <c r="M1050" s="1" t="s">
        <v>12922</v>
      </c>
      <c r="P1050" s="1" t="s">
        <v>12921</v>
      </c>
    </row>
    <row r="1051" spans="1:16" x14ac:dyDescent="0.2">
      <c r="A1051" s="1" t="s">
        <v>1052</v>
      </c>
      <c r="B1051" s="1" t="s">
        <v>13347</v>
      </c>
      <c r="C1051" s="1" t="s">
        <v>14109</v>
      </c>
      <c r="D1051" s="1" t="s">
        <v>14110</v>
      </c>
      <c r="E1051" s="1" t="s">
        <v>6561</v>
      </c>
      <c r="F1051" s="1" t="s">
        <v>6562</v>
      </c>
      <c r="G1051" s="1">
        <v>215.96</v>
      </c>
      <c r="H1051" s="1">
        <v>1935571</v>
      </c>
      <c r="I1051" s="1">
        <v>22</v>
      </c>
      <c r="J1051" s="1">
        <v>93.9</v>
      </c>
      <c r="K1051" s="1">
        <v>32</v>
      </c>
      <c r="L1051" s="1">
        <v>0.95</v>
      </c>
      <c r="M1051" s="1" t="s">
        <v>12922</v>
      </c>
      <c r="P1051" s="1" t="s">
        <v>12921</v>
      </c>
    </row>
    <row r="1052" spans="1:16" x14ac:dyDescent="0.2">
      <c r="A1052" s="1" t="s">
        <v>1053</v>
      </c>
      <c r="B1052" s="1" t="s">
        <v>13347</v>
      </c>
      <c r="C1052" s="1" t="s">
        <v>17071</v>
      </c>
      <c r="D1052" s="1" t="s">
        <v>17072</v>
      </c>
      <c r="E1052" s="1" t="s">
        <v>6563</v>
      </c>
      <c r="F1052" s="1" t="s">
        <v>6564</v>
      </c>
      <c r="G1052" s="1">
        <v>151.6</v>
      </c>
      <c r="H1052" s="1">
        <v>1859068</v>
      </c>
      <c r="I1052" s="1">
        <v>9</v>
      </c>
      <c r="J1052" s="1">
        <v>58</v>
      </c>
      <c r="K1052" s="1">
        <v>59</v>
      </c>
      <c r="L1052" s="1">
        <v>0.4</v>
      </c>
      <c r="M1052" s="1" t="s">
        <v>12922</v>
      </c>
      <c r="O1052" s="1" t="s">
        <v>13358</v>
      </c>
      <c r="P1052" s="1" t="s">
        <v>12921</v>
      </c>
    </row>
    <row r="1053" spans="1:16" x14ac:dyDescent="0.2">
      <c r="A1053" s="1" t="s">
        <v>1054</v>
      </c>
      <c r="B1053" s="1" t="s">
        <v>13347</v>
      </c>
      <c r="C1053" s="1" t="s">
        <v>20106</v>
      </c>
      <c r="D1053" s="1" t="s">
        <v>20107</v>
      </c>
      <c r="E1053" s="1" t="s">
        <v>6565</v>
      </c>
      <c r="F1053" s="1" t="s">
        <v>6566</v>
      </c>
      <c r="G1053" s="1">
        <v>157.56</v>
      </c>
      <c r="H1053" s="1">
        <v>3707569</v>
      </c>
      <c r="I1053" s="1">
        <v>2293</v>
      </c>
      <c r="J1053" s="1">
        <v>83.6</v>
      </c>
      <c r="K1053" s="1">
        <v>23502</v>
      </c>
      <c r="L1053" s="1">
        <v>74.86</v>
      </c>
      <c r="M1053" s="1" t="s">
        <v>12922</v>
      </c>
      <c r="O1053" s="1" t="s">
        <v>13354</v>
      </c>
      <c r="P1053" s="1" t="s">
        <v>12919</v>
      </c>
    </row>
    <row r="1054" spans="1:16" x14ac:dyDescent="0.2">
      <c r="A1054" s="1" t="s">
        <v>1055</v>
      </c>
      <c r="B1054" s="1" t="s">
        <v>13347</v>
      </c>
      <c r="C1054" s="1" t="s">
        <v>20108</v>
      </c>
      <c r="D1054" s="1" t="s">
        <v>20109</v>
      </c>
      <c r="E1054" s="1" t="s">
        <v>6567</v>
      </c>
      <c r="F1054" s="1" t="s">
        <v>6568</v>
      </c>
      <c r="G1054" s="1">
        <v>199.35</v>
      </c>
      <c r="H1054" s="1">
        <v>2029698</v>
      </c>
      <c r="I1054" s="1">
        <v>286</v>
      </c>
      <c r="J1054" s="1">
        <v>77.8</v>
      </c>
      <c r="K1054" s="1">
        <v>5408</v>
      </c>
      <c r="L1054" s="1">
        <v>28.39</v>
      </c>
      <c r="M1054" s="1" t="s">
        <v>12922</v>
      </c>
      <c r="O1054" s="1" t="s">
        <v>13355</v>
      </c>
      <c r="P1054" s="1" t="s">
        <v>12919</v>
      </c>
    </row>
    <row r="1055" spans="1:16" x14ac:dyDescent="0.2">
      <c r="A1055" s="1" t="s">
        <v>1056</v>
      </c>
      <c r="B1055" s="1" t="s">
        <v>13347</v>
      </c>
      <c r="C1055" s="1" t="s">
        <v>17073</v>
      </c>
      <c r="D1055" s="1" t="s">
        <v>17074</v>
      </c>
      <c r="E1055" s="1" t="s">
        <v>6569</v>
      </c>
      <c r="F1055" s="1" t="s">
        <v>6570</v>
      </c>
      <c r="G1055" s="1">
        <v>254.58</v>
      </c>
      <c r="H1055" s="1">
        <v>1882988</v>
      </c>
      <c r="I1055" s="1">
        <v>19</v>
      </c>
      <c r="J1055" s="1">
        <v>79.8</v>
      </c>
      <c r="K1055" s="1">
        <v>188</v>
      </c>
      <c r="L1055" s="1">
        <v>1.0900000000000001</v>
      </c>
      <c r="M1055" s="1" t="s">
        <v>12922</v>
      </c>
      <c r="P1055" s="1" t="s">
        <v>12921</v>
      </c>
    </row>
    <row r="1056" spans="1:16" x14ac:dyDescent="0.2">
      <c r="A1056" s="1" t="s">
        <v>1057</v>
      </c>
      <c r="B1056" s="1" t="s">
        <v>13347</v>
      </c>
      <c r="C1056" s="1" t="s">
        <v>17075</v>
      </c>
      <c r="D1056" s="1" t="s">
        <v>17076</v>
      </c>
      <c r="E1056" s="1" t="s">
        <v>6571</v>
      </c>
      <c r="F1056" s="1" t="s">
        <v>6572</v>
      </c>
      <c r="G1056" s="1">
        <v>267.06</v>
      </c>
      <c r="H1056" s="1">
        <v>1786175</v>
      </c>
      <c r="I1056" s="1">
        <v>13</v>
      </c>
      <c r="J1056" s="1">
        <v>81</v>
      </c>
      <c r="K1056" s="1">
        <v>44</v>
      </c>
      <c r="L1056" s="1">
        <v>0.25</v>
      </c>
      <c r="M1056" s="1" t="s">
        <v>12922</v>
      </c>
      <c r="P1056" s="1" t="s">
        <v>12921</v>
      </c>
    </row>
    <row r="1057" spans="1:16" x14ac:dyDescent="0.2">
      <c r="A1057" s="1" t="s">
        <v>1058</v>
      </c>
      <c r="B1057" s="1" t="s">
        <v>13347</v>
      </c>
      <c r="C1057" s="1" t="s">
        <v>17077</v>
      </c>
      <c r="D1057" s="1" t="s">
        <v>17078</v>
      </c>
      <c r="E1057" s="1" t="s">
        <v>6573</v>
      </c>
      <c r="F1057" s="1" t="s">
        <v>6574</v>
      </c>
      <c r="G1057" s="1">
        <v>210.35</v>
      </c>
      <c r="H1057" s="1">
        <v>1876298</v>
      </c>
      <c r="I1057" s="1">
        <v>10</v>
      </c>
      <c r="J1057" s="1">
        <v>78.900000000000006</v>
      </c>
      <c r="K1057" s="1">
        <v>141</v>
      </c>
      <c r="L1057" s="1">
        <v>0.81</v>
      </c>
      <c r="M1057" s="1" t="s">
        <v>12922</v>
      </c>
      <c r="P1057" s="1" t="s">
        <v>12921</v>
      </c>
    </row>
    <row r="1058" spans="1:16" x14ac:dyDescent="0.2">
      <c r="A1058" s="1" t="s">
        <v>1059</v>
      </c>
      <c r="B1058" s="1" t="s">
        <v>13347</v>
      </c>
      <c r="C1058" s="1" t="s">
        <v>17079</v>
      </c>
      <c r="D1058" s="1" t="s">
        <v>17080</v>
      </c>
      <c r="E1058" s="1" t="s">
        <v>6575</v>
      </c>
      <c r="F1058" s="1" t="s">
        <v>6576</v>
      </c>
      <c r="G1058" s="1">
        <v>190.05</v>
      </c>
      <c r="H1058" s="1">
        <v>3739587</v>
      </c>
      <c r="I1058" s="1">
        <v>323</v>
      </c>
      <c r="J1058" s="1">
        <v>71.400000000000006</v>
      </c>
      <c r="K1058" s="1">
        <v>13510</v>
      </c>
      <c r="L1058" s="1">
        <v>53.38</v>
      </c>
      <c r="M1058" s="1" t="s">
        <v>12922</v>
      </c>
      <c r="O1058" s="1" t="s">
        <v>13355</v>
      </c>
      <c r="P1058" s="1" t="s">
        <v>12919</v>
      </c>
    </row>
    <row r="1059" spans="1:16" x14ac:dyDescent="0.2">
      <c r="A1059" s="1" t="s">
        <v>1071</v>
      </c>
      <c r="B1059" s="1" t="s">
        <v>13347</v>
      </c>
      <c r="C1059" s="1" t="s">
        <v>13893</v>
      </c>
      <c r="D1059" s="1" t="s">
        <v>13894</v>
      </c>
      <c r="E1059" s="1" t="s">
        <v>5929</v>
      </c>
      <c r="F1059" s="1" t="s">
        <v>5930</v>
      </c>
      <c r="G1059" s="1">
        <v>186.64</v>
      </c>
      <c r="H1059" s="1">
        <v>1901164</v>
      </c>
      <c r="I1059" s="1">
        <v>9</v>
      </c>
      <c r="J1059" s="1">
        <v>77.2</v>
      </c>
      <c r="K1059" s="1">
        <v>197</v>
      </c>
      <c r="L1059" s="1">
        <v>1.1299999999999999</v>
      </c>
      <c r="M1059" s="1" t="s">
        <v>12922</v>
      </c>
      <c r="P1059" s="1" t="s">
        <v>12921</v>
      </c>
    </row>
    <row r="1060" spans="1:16" x14ac:dyDescent="0.2">
      <c r="A1060" s="1" t="s">
        <v>1061</v>
      </c>
      <c r="B1060" s="1" t="s">
        <v>13347</v>
      </c>
      <c r="C1060" s="1" t="s">
        <v>14111</v>
      </c>
      <c r="D1060" s="1" t="s">
        <v>14112</v>
      </c>
      <c r="E1060" s="1" t="s">
        <v>6577</v>
      </c>
      <c r="F1060" s="1" t="s">
        <v>6578</v>
      </c>
      <c r="G1060" s="1">
        <v>183.96</v>
      </c>
      <c r="H1060" s="1">
        <v>1835099</v>
      </c>
      <c r="I1060" s="1">
        <v>10</v>
      </c>
      <c r="J1060" s="1">
        <v>79.7</v>
      </c>
      <c r="K1060" s="1">
        <v>159</v>
      </c>
      <c r="L1060" s="1">
        <v>0.9</v>
      </c>
      <c r="M1060" s="1" t="s">
        <v>12922</v>
      </c>
      <c r="P1060" s="1" t="s">
        <v>12921</v>
      </c>
    </row>
    <row r="1061" spans="1:16" x14ac:dyDescent="0.2">
      <c r="A1061" s="1" t="s">
        <v>1062</v>
      </c>
      <c r="B1061" s="1" t="s">
        <v>13347</v>
      </c>
      <c r="C1061" s="1" t="s">
        <v>14113</v>
      </c>
      <c r="D1061" s="1" t="s">
        <v>14114</v>
      </c>
      <c r="E1061" s="1" t="s">
        <v>6579</v>
      </c>
      <c r="F1061" s="1" t="s">
        <v>6580</v>
      </c>
      <c r="G1061" s="1">
        <v>169.88</v>
      </c>
      <c r="H1061" s="1">
        <v>1771225</v>
      </c>
      <c r="I1061" s="1">
        <v>12</v>
      </c>
      <c r="J1061" s="1">
        <v>80.599999999999994</v>
      </c>
      <c r="K1061" s="1">
        <v>106</v>
      </c>
      <c r="L1061" s="1">
        <v>0.63</v>
      </c>
      <c r="M1061" s="1" t="s">
        <v>12922</v>
      </c>
      <c r="P1061" s="1" t="s">
        <v>12921</v>
      </c>
    </row>
    <row r="1062" spans="1:16" x14ac:dyDescent="0.2">
      <c r="A1062" s="1" t="s">
        <v>1063</v>
      </c>
      <c r="B1062" s="1" t="s">
        <v>13347</v>
      </c>
      <c r="C1062" s="1" t="s">
        <v>17081</v>
      </c>
      <c r="D1062" s="1" t="s">
        <v>17082</v>
      </c>
      <c r="E1062" s="1" t="s">
        <v>6581</v>
      </c>
      <c r="F1062" s="1" t="s">
        <v>6582</v>
      </c>
      <c r="G1062" s="1">
        <v>228.66</v>
      </c>
      <c r="H1062" s="1">
        <v>1939435</v>
      </c>
      <c r="I1062" s="1">
        <v>20</v>
      </c>
      <c r="J1062" s="1">
        <v>70.7</v>
      </c>
      <c r="K1062" s="1">
        <v>53</v>
      </c>
      <c r="L1062" s="1">
        <v>0.31</v>
      </c>
      <c r="M1062" s="1" t="s">
        <v>12922</v>
      </c>
      <c r="P1062" s="1" t="s">
        <v>12921</v>
      </c>
    </row>
    <row r="1063" spans="1:16" x14ac:dyDescent="0.2">
      <c r="A1063" s="1" t="s">
        <v>1064</v>
      </c>
      <c r="B1063" s="1" t="s">
        <v>13347</v>
      </c>
      <c r="C1063" s="1" t="s">
        <v>20110</v>
      </c>
      <c r="D1063" s="1" t="s">
        <v>20111</v>
      </c>
      <c r="E1063" s="1" t="s">
        <v>6583</v>
      </c>
      <c r="F1063" s="1" t="s">
        <v>6584</v>
      </c>
      <c r="G1063" s="1">
        <v>221.9</v>
      </c>
      <c r="H1063" s="1">
        <v>1793059</v>
      </c>
      <c r="I1063" s="1">
        <v>18</v>
      </c>
      <c r="J1063" s="1">
        <v>81.5</v>
      </c>
      <c r="K1063" s="1">
        <v>61</v>
      </c>
      <c r="L1063" s="1">
        <v>0.35</v>
      </c>
      <c r="M1063" s="1" t="s">
        <v>12922</v>
      </c>
      <c r="P1063" s="1" t="s">
        <v>12921</v>
      </c>
    </row>
    <row r="1064" spans="1:16" x14ac:dyDescent="0.2">
      <c r="A1064" s="1" t="s">
        <v>1065</v>
      </c>
      <c r="B1064" s="1" t="s">
        <v>13347</v>
      </c>
      <c r="C1064" s="1" t="s">
        <v>17083</v>
      </c>
      <c r="D1064" s="1" t="s">
        <v>17084</v>
      </c>
      <c r="E1064" s="1" t="s">
        <v>6585</v>
      </c>
      <c r="F1064" s="1" t="s">
        <v>6586</v>
      </c>
      <c r="G1064" s="1">
        <v>158.25</v>
      </c>
      <c r="H1064" s="1">
        <v>1908606</v>
      </c>
      <c r="I1064" s="1">
        <v>13</v>
      </c>
      <c r="J1064" s="1">
        <v>78.7</v>
      </c>
      <c r="K1064" s="1">
        <v>143</v>
      </c>
      <c r="L1064" s="1">
        <v>0.78</v>
      </c>
      <c r="M1064" s="1" t="s">
        <v>12922</v>
      </c>
      <c r="P1064" s="1" t="s">
        <v>12921</v>
      </c>
    </row>
    <row r="1065" spans="1:16" x14ac:dyDescent="0.2">
      <c r="A1065" s="1" t="s">
        <v>1066</v>
      </c>
      <c r="B1065" s="1" t="s">
        <v>13347</v>
      </c>
      <c r="C1065" s="1" t="s">
        <v>14115</v>
      </c>
      <c r="D1065" s="1" t="s">
        <v>14116</v>
      </c>
      <c r="E1065" s="1" t="s">
        <v>6587</v>
      </c>
      <c r="F1065" s="1" t="s">
        <v>6588</v>
      </c>
      <c r="G1065" s="1">
        <v>217.55</v>
      </c>
      <c r="H1065" s="1">
        <v>1863895</v>
      </c>
      <c r="I1065" s="1">
        <v>10</v>
      </c>
      <c r="J1065" s="1">
        <v>78.2</v>
      </c>
      <c r="K1065" s="1">
        <v>160</v>
      </c>
      <c r="L1065" s="1">
        <v>0.93</v>
      </c>
      <c r="M1065" s="1" t="s">
        <v>12922</v>
      </c>
      <c r="P1065" s="1" t="s">
        <v>12921</v>
      </c>
    </row>
    <row r="1066" spans="1:16" x14ac:dyDescent="0.2">
      <c r="A1066" s="1" t="s">
        <v>1067</v>
      </c>
      <c r="B1066" s="1" t="s">
        <v>13347</v>
      </c>
      <c r="C1066" s="1" t="s">
        <v>14117</v>
      </c>
      <c r="D1066" s="1" t="s">
        <v>14118</v>
      </c>
      <c r="E1066" s="1" t="s">
        <v>6589</v>
      </c>
      <c r="F1066" s="1" t="s">
        <v>6590</v>
      </c>
      <c r="G1066" s="1">
        <v>201.64</v>
      </c>
      <c r="H1066" s="1">
        <v>1835935</v>
      </c>
      <c r="I1066" s="1">
        <v>12</v>
      </c>
      <c r="J1066" s="1">
        <v>82</v>
      </c>
      <c r="K1066" s="1">
        <v>77</v>
      </c>
      <c r="L1066" s="1">
        <v>0.43</v>
      </c>
      <c r="M1066" s="1" t="s">
        <v>12922</v>
      </c>
      <c r="P1066" s="1" t="s">
        <v>12921</v>
      </c>
    </row>
    <row r="1067" spans="1:16" x14ac:dyDescent="0.2">
      <c r="A1067" s="1" t="s">
        <v>1068</v>
      </c>
      <c r="B1067" s="1" t="s">
        <v>13347</v>
      </c>
      <c r="C1067" s="1" t="s">
        <v>14119</v>
      </c>
      <c r="D1067" s="1" t="s">
        <v>14120</v>
      </c>
      <c r="E1067" s="1" t="s">
        <v>6591</v>
      </c>
      <c r="F1067" s="1" t="s">
        <v>6592</v>
      </c>
      <c r="G1067" s="1">
        <v>173.8</v>
      </c>
      <c r="H1067" s="1">
        <v>1841851</v>
      </c>
      <c r="I1067" s="1">
        <v>14</v>
      </c>
      <c r="J1067" s="1">
        <v>70.400000000000006</v>
      </c>
      <c r="K1067" s="1">
        <v>147</v>
      </c>
      <c r="L1067" s="1">
        <v>0.86</v>
      </c>
      <c r="M1067" s="1" t="s">
        <v>12922</v>
      </c>
      <c r="P1067" s="1" t="s">
        <v>12921</v>
      </c>
    </row>
    <row r="1068" spans="1:16" x14ac:dyDescent="0.2">
      <c r="A1068" s="1" t="s">
        <v>1069</v>
      </c>
      <c r="B1068" s="1" t="s">
        <v>13347</v>
      </c>
      <c r="C1068" s="1" t="s">
        <v>14121</v>
      </c>
      <c r="D1068" s="1" t="s">
        <v>14122</v>
      </c>
      <c r="E1068" s="1" t="s">
        <v>6593</v>
      </c>
      <c r="F1068" s="1" t="s">
        <v>6594</v>
      </c>
      <c r="G1068" s="1">
        <v>180.92</v>
      </c>
      <c r="H1068" s="1">
        <v>1874341</v>
      </c>
      <c r="I1068" s="1">
        <v>20</v>
      </c>
      <c r="J1068" s="1">
        <v>80.3</v>
      </c>
      <c r="K1068" s="1">
        <v>2486</v>
      </c>
      <c r="L1068" s="1">
        <v>13.86</v>
      </c>
      <c r="M1068" s="1" t="s">
        <v>12922</v>
      </c>
      <c r="O1068" s="1" t="s">
        <v>13357</v>
      </c>
      <c r="P1068" s="1" t="s">
        <v>12921</v>
      </c>
    </row>
    <row r="1069" spans="1:16" x14ac:dyDescent="0.2">
      <c r="A1069" s="1" t="s">
        <v>1070</v>
      </c>
      <c r="B1069" s="1" t="s">
        <v>13347</v>
      </c>
      <c r="C1069" s="1" t="s">
        <v>20112</v>
      </c>
      <c r="D1069" s="1" t="s">
        <v>20113</v>
      </c>
      <c r="E1069" s="1" t="s">
        <v>6595</v>
      </c>
      <c r="F1069" s="1" t="s">
        <v>6596</v>
      </c>
      <c r="G1069" s="1">
        <v>166.68</v>
      </c>
      <c r="H1069" s="1">
        <v>1843975</v>
      </c>
      <c r="I1069" s="1">
        <v>11</v>
      </c>
      <c r="J1069" s="1">
        <v>79.8</v>
      </c>
      <c r="K1069" s="1">
        <v>101</v>
      </c>
      <c r="L1069" s="1">
        <v>0.61</v>
      </c>
      <c r="M1069" s="1" t="s">
        <v>12922</v>
      </c>
      <c r="P1069" s="1" t="s">
        <v>12921</v>
      </c>
    </row>
    <row r="1070" spans="1:16" x14ac:dyDescent="0.2">
      <c r="A1070" s="1" t="s">
        <v>1082</v>
      </c>
      <c r="B1070" s="1" t="s">
        <v>13347</v>
      </c>
      <c r="C1070" s="1" t="s">
        <v>16911</v>
      </c>
      <c r="D1070" s="1" t="s">
        <v>16912</v>
      </c>
      <c r="E1070" s="1" t="s">
        <v>5931</v>
      </c>
      <c r="F1070" s="1" t="s">
        <v>5932</v>
      </c>
      <c r="G1070" s="1">
        <v>105.34</v>
      </c>
      <c r="H1070" s="1">
        <v>1836651</v>
      </c>
      <c r="I1070" s="1">
        <v>19</v>
      </c>
      <c r="J1070" s="1">
        <v>78.8</v>
      </c>
      <c r="K1070" s="1">
        <v>59</v>
      </c>
      <c r="L1070" s="1">
        <v>0.33</v>
      </c>
      <c r="M1070" s="1" t="s">
        <v>12922</v>
      </c>
      <c r="P1070" s="1" t="s">
        <v>12921</v>
      </c>
    </row>
    <row r="1071" spans="1:16" x14ac:dyDescent="0.2">
      <c r="A1071" s="1" t="s">
        <v>1072</v>
      </c>
      <c r="B1071" s="1" t="s">
        <v>13347</v>
      </c>
      <c r="C1071" s="1" t="s">
        <v>17085</v>
      </c>
      <c r="D1071" s="1" t="s">
        <v>17086</v>
      </c>
      <c r="E1071" s="1" t="s">
        <v>6597</v>
      </c>
      <c r="F1071" s="1" t="s">
        <v>6598</v>
      </c>
      <c r="G1071" s="1">
        <v>227.2</v>
      </c>
      <c r="H1071" s="1">
        <v>1859448</v>
      </c>
      <c r="I1071" s="1">
        <v>18</v>
      </c>
      <c r="J1071" s="1">
        <v>77.2</v>
      </c>
      <c r="K1071" s="1">
        <v>70</v>
      </c>
      <c r="L1071" s="1">
        <v>0.42</v>
      </c>
      <c r="M1071" s="1" t="s">
        <v>12922</v>
      </c>
      <c r="P1071" s="1" t="s">
        <v>12921</v>
      </c>
    </row>
    <row r="1072" spans="1:16" x14ac:dyDescent="0.2">
      <c r="A1072" s="1" t="s">
        <v>1073</v>
      </c>
      <c r="B1072" s="1" t="s">
        <v>13347</v>
      </c>
      <c r="C1072" s="1" t="s">
        <v>17087</v>
      </c>
      <c r="D1072" s="1" t="s">
        <v>17088</v>
      </c>
      <c r="E1072" s="1" t="s">
        <v>6599</v>
      </c>
      <c r="F1072" s="1" t="s">
        <v>6600</v>
      </c>
      <c r="G1072" s="1">
        <v>244.26</v>
      </c>
      <c r="H1072" s="1">
        <v>1853962</v>
      </c>
      <c r="I1072" s="1">
        <v>13</v>
      </c>
      <c r="J1072" s="1">
        <v>78</v>
      </c>
      <c r="K1072" s="1">
        <v>150</v>
      </c>
      <c r="L1072" s="1">
        <v>0.91</v>
      </c>
      <c r="M1072" s="1" t="s">
        <v>12922</v>
      </c>
      <c r="P1072" s="1" t="s">
        <v>12921</v>
      </c>
    </row>
    <row r="1073" spans="1:16" x14ac:dyDescent="0.2">
      <c r="A1073" s="1" t="s">
        <v>1074</v>
      </c>
      <c r="B1073" s="1" t="s">
        <v>13347</v>
      </c>
      <c r="C1073" s="1" t="s">
        <v>14123</v>
      </c>
      <c r="D1073" s="1" t="s">
        <v>14124</v>
      </c>
      <c r="E1073" s="1" t="s">
        <v>6601</v>
      </c>
      <c r="F1073" s="1" t="s">
        <v>6602</v>
      </c>
      <c r="G1073" s="1">
        <v>245.3</v>
      </c>
      <c r="H1073" s="1">
        <v>1852059</v>
      </c>
      <c r="I1073" s="1">
        <v>19</v>
      </c>
      <c r="J1073" s="1">
        <v>81.099999999999994</v>
      </c>
      <c r="K1073" s="1">
        <v>166</v>
      </c>
      <c r="L1073" s="1">
        <v>0.95</v>
      </c>
      <c r="M1073" s="1" t="s">
        <v>12922</v>
      </c>
      <c r="P1073" s="1" t="s">
        <v>12921</v>
      </c>
    </row>
    <row r="1074" spans="1:16" x14ac:dyDescent="0.2">
      <c r="A1074" s="1" t="s">
        <v>1075</v>
      </c>
      <c r="B1074" s="1" t="s">
        <v>13347</v>
      </c>
      <c r="C1074" s="1" t="s">
        <v>17089</v>
      </c>
      <c r="D1074" s="1" t="s">
        <v>17090</v>
      </c>
      <c r="E1074" s="1" t="s">
        <v>6603</v>
      </c>
      <c r="F1074" s="1" t="s">
        <v>6604</v>
      </c>
      <c r="G1074" s="1">
        <v>196.24</v>
      </c>
      <c r="H1074" s="1">
        <v>1882407</v>
      </c>
      <c r="I1074" s="1">
        <v>14</v>
      </c>
      <c r="J1074" s="1">
        <v>79.8</v>
      </c>
      <c r="K1074" s="1">
        <v>154</v>
      </c>
      <c r="L1074" s="1">
        <v>0.85</v>
      </c>
      <c r="M1074" s="1" t="s">
        <v>12922</v>
      </c>
      <c r="P1074" s="1" t="s">
        <v>12921</v>
      </c>
    </row>
    <row r="1075" spans="1:16" x14ac:dyDescent="0.2">
      <c r="A1075" s="1" t="s">
        <v>1076</v>
      </c>
      <c r="B1075" s="1" t="s">
        <v>13347</v>
      </c>
      <c r="C1075" s="1" t="s">
        <v>14125</v>
      </c>
      <c r="D1075" s="1" t="s">
        <v>14126</v>
      </c>
      <c r="E1075" s="1" t="s">
        <v>6605</v>
      </c>
      <c r="F1075" s="1" t="s">
        <v>6606</v>
      </c>
      <c r="G1075" s="1">
        <v>188.75</v>
      </c>
      <c r="H1075" s="1">
        <v>1978187</v>
      </c>
      <c r="I1075" s="1">
        <v>16</v>
      </c>
      <c r="J1075" s="1">
        <v>74.2</v>
      </c>
      <c r="K1075" s="1">
        <v>147</v>
      </c>
      <c r="L1075" s="1">
        <v>0.88</v>
      </c>
      <c r="M1075" s="1" t="s">
        <v>12922</v>
      </c>
      <c r="P1075" s="1" t="s">
        <v>12921</v>
      </c>
    </row>
    <row r="1076" spans="1:16" x14ac:dyDescent="0.2">
      <c r="A1076" s="1" t="s">
        <v>1077</v>
      </c>
      <c r="B1076" s="1" t="s">
        <v>13347</v>
      </c>
      <c r="C1076" s="1" t="s">
        <v>14127</v>
      </c>
      <c r="D1076" s="1" t="s">
        <v>14128</v>
      </c>
      <c r="E1076" s="1" t="s">
        <v>6607</v>
      </c>
      <c r="F1076" s="1" t="s">
        <v>6608</v>
      </c>
      <c r="G1076" s="1">
        <v>169.84</v>
      </c>
      <c r="H1076" s="1">
        <v>1904477</v>
      </c>
      <c r="I1076" s="1">
        <v>11</v>
      </c>
      <c r="J1076" s="1">
        <v>79.400000000000006</v>
      </c>
      <c r="K1076" s="1">
        <v>168</v>
      </c>
      <c r="L1076" s="1">
        <v>0.99</v>
      </c>
      <c r="M1076" s="1" t="s">
        <v>12922</v>
      </c>
      <c r="P1076" s="1" t="s">
        <v>12921</v>
      </c>
    </row>
    <row r="1077" spans="1:16" x14ac:dyDescent="0.2">
      <c r="A1077" s="1" t="s">
        <v>1078</v>
      </c>
      <c r="B1077" s="1" t="s">
        <v>13347</v>
      </c>
      <c r="C1077" s="1" t="s">
        <v>14129</v>
      </c>
      <c r="D1077" s="1" t="s">
        <v>14130</v>
      </c>
      <c r="E1077" s="1" t="s">
        <v>6609</v>
      </c>
      <c r="F1077" s="1" t="s">
        <v>6610</v>
      </c>
      <c r="G1077" s="1">
        <v>164.12</v>
      </c>
      <c r="H1077" s="1">
        <v>1875295</v>
      </c>
      <c r="I1077" s="1">
        <v>13</v>
      </c>
      <c r="J1077" s="1">
        <v>79.8</v>
      </c>
      <c r="K1077" s="1">
        <v>103</v>
      </c>
      <c r="L1077" s="1">
        <v>0.6</v>
      </c>
      <c r="M1077" s="1" t="s">
        <v>12922</v>
      </c>
      <c r="P1077" s="1" t="s">
        <v>12921</v>
      </c>
    </row>
    <row r="1078" spans="1:16" x14ac:dyDescent="0.2">
      <c r="A1078" s="1" t="s">
        <v>1079</v>
      </c>
      <c r="B1078" s="1" t="s">
        <v>13347</v>
      </c>
      <c r="C1078" s="1" t="s">
        <v>14131</v>
      </c>
      <c r="D1078" s="1" t="s">
        <v>14132</v>
      </c>
      <c r="E1078" s="1" t="s">
        <v>6611</v>
      </c>
      <c r="F1078" s="1" t="s">
        <v>6612</v>
      </c>
      <c r="G1078" s="1">
        <v>160.80000000000001</v>
      </c>
      <c r="H1078" s="1">
        <v>1858430</v>
      </c>
      <c r="I1078" s="1">
        <v>13</v>
      </c>
      <c r="J1078" s="1">
        <v>80.099999999999994</v>
      </c>
      <c r="K1078" s="1">
        <v>253</v>
      </c>
      <c r="L1078" s="1">
        <v>1.41</v>
      </c>
      <c r="M1078" s="1" t="s">
        <v>12922</v>
      </c>
      <c r="P1078" s="1" t="s">
        <v>12921</v>
      </c>
    </row>
    <row r="1079" spans="1:16" x14ac:dyDescent="0.2">
      <c r="A1079" s="1" t="s">
        <v>1080</v>
      </c>
      <c r="B1079" s="1" t="s">
        <v>13347</v>
      </c>
      <c r="C1079" s="1" t="s">
        <v>20114</v>
      </c>
      <c r="D1079" s="1" t="s">
        <v>20115</v>
      </c>
      <c r="E1079" s="1" t="s">
        <v>6613</v>
      </c>
      <c r="F1079" s="1" t="s">
        <v>6614</v>
      </c>
      <c r="G1079" s="1">
        <v>280.68</v>
      </c>
      <c r="H1079" s="1">
        <v>1832366</v>
      </c>
      <c r="I1079" s="1">
        <v>14</v>
      </c>
      <c r="J1079" s="1">
        <v>87.2</v>
      </c>
      <c r="K1079" s="1">
        <v>91</v>
      </c>
      <c r="L1079" s="1">
        <v>0.52</v>
      </c>
      <c r="M1079" s="1" t="s">
        <v>12922</v>
      </c>
      <c r="P1079" s="1" t="s">
        <v>12921</v>
      </c>
    </row>
    <row r="1080" spans="1:16" x14ac:dyDescent="0.2">
      <c r="A1080" s="1" t="s">
        <v>1081</v>
      </c>
      <c r="B1080" s="1" t="s">
        <v>13347</v>
      </c>
      <c r="C1080" s="1" t="s">
        <v>20116</v>
      </c>
      <c r="D1080" s="1" t="s">
        <v>20117</v>
      </c>
      <c r="E1080" s="1" t="s">
        <v>6615</v>
      </c>
      <c r="F1080" s="1" t="s">
        <v>6616</v>
      </c>
      <c r="G1080" s="1">
        <v>203.76</v>
      </c>
      <c r="H1080" s="1">
        <v>1929753</v>
      </c>
      <c r="I1080" s="1">
        <v>26</v>
      </c>
      <c r="J1080" s="1">
        <v>94.7</v>
      </c>
      <c r="K1080" s="1">
        <v>23</v>
      </c>
      <c r="L1080" s="1">
        <v>0.9</v>
      </c>
      <c r="M1080" s="1" t="s">
        <v>12922</v>
      </c>
      <c r="P1080" s="1" t="s">
        <v>12921</v>
      </c>
    </row>
    <row r="1081" spans="1:16" x14ac:dyDescent="0.2">
      <c r="A1081" s="1" t="s">
        <v>1088</v>
      </c>
      <c r="B1081" s="1" t="s">
        <v>13347</v>
      </c>
      <c r="C1081" s="1" t="s">
        <v>16913</v>
      </c>
      <c r="D1081" s="1" t="s">
        <v>16914</v>
      </c>
      <c r="E1081" s="1" t="s">
        <v>5933</v>
      </c>
      <c r="F1081" s="1" t="s">
        <v>5934</v>
      </c>
      <c r="G1081" s="1">
        <v>162.38999999999999</v>
      </c>
      <c r="H1081" s="1">
        <v>1826879</v>
      </c>
      <c r="I1081" s="1">
        <v>11</v>
      </c>
      <c r="J1081" s="1">
        <v>82.2</v>
      </c>
      <c r="K1081" s="1">
        <v>143</v>
      </c>
      <c r="L1081" s="1">
        <v>0.81</v>
      </c>
      <c r="M1081" s="1" t="s">
        <v>12922</v>
      </c>
      <c r="P1081" s="1" t="s">
        <v>12921</v>
      </c>
    </row>
    <row r="1082" spans="1:16" x14ac:dyDescent="0.2">
      <c r="A1082" s="1" t="s">
        <v>1083</v>
      </c>
      <c r="B1082" s="1" t="s">
        <v>13347</v>
      </c>
      <c r="C1082" s="1" t="s">
        <v>17091</v>
      </c>
      <c r="D1082" s="1" t="s">
        <v>17092</v>
      </c>
      <c r="E1082" s="1" t="s">
        <v>6617</v>
      </c>
      <c r="F1082" s="1" t="s">
        <v>6618</v>
      </c>
      <c r="G1082" s="1">
        <v>205.05</v>
      </c>
      <c r="H1082" s="1">
        <v>1945424</v>
      </c>
      <c r="I1082" s="1">
        <v>17</v>
      </c>
      <c r="J1082" s="1">
        <v>74.900000000000006</v>
      </c>
      <c r="K1082" s="1">
        <v>113</v>
      </c>
      <c r="L1082" s="1">
        <v>0.65</v>
      </c>
      <c r="M1082" s="1" t="s">
        <v>12922</v>
      </c>
      <c r="P1082" s="1" t="s">
        <v>12921</v>
      </c>
    </row>
    <row r="1083" spans="1:16" x14ac:dyDescent="0.2">
      <c r="A1083" s="1" t="s">
        <v>1084</v>
      </c>
      <c r="B1083" s="1" t="s">
        <v>13347</v>
      </c>
      <c r="C1083" s="1" t="s">
        <v>20118</v>
      </c>
      <c r="D1083" s="1" t="s">
        <v>20119</v>
      </c>
      <c r="E1083" s="1" t="s">
        <v>6619</v>
      </c>
      <c r="F1083" s="1" t="s">
        <v>6620</v>
      </c>
      <c r="G1083" s="1">
        <v>185.28</v>
      </c>
      <c r="H1083" s="1">
        <v>1915938</v>
      </c>
      <c r="I1083" s="1">
        <v>19</v>
      </c>
      <c r="J1083" s="1">
        <v>77.599999999999994</v>
      </c>
      <c r="K1083" s="1">
        <v>140</v>
      </c>
      <c r="L1083" s="1">
        <v>0.83</v>
      </c>
      <c r="M1083" s="1" t="s">
        <v>12922</v>
      </c>
      <c r="P1083" s="1" t="s">
        <v>12921</v>
      </c>
    </row>
    <row r="1084" spans="1:16" x14ac:dyDescent="0.2">
      <c r="A1084" s="1" t="s">
        <v>1085</v>
      </c>
      <c r="B1084" s="1" t="s">
        <v>13347</v>
      </c>
      <c r="C1084" s="1" t="s">
        <v>20120</v>
      </c>
      <c r="D1084" s="1" t="s">
        <v>20121</v>
      </c>
      <c r="E1084" s="1" t="s">
        <v>6621</v>
      </c>
      <c r="F1084" s="1" t="s">
        <v>6622</v>
      </c>
      <c r="G1084" s="1">
        <v>168.8</v>
      </c>
      <c r="H1084" s="1">
        <v>1872999</v>
      </c>
      <c r="I1084" s="1">
        <v>20</v>
      </c>
      <c r="J1084" s="1">
        <v>78</v>
      </c>
      <c r="K1084" s="1">
        <v>176</v>
      </c>
      <c r="L1084" s="1">
        <v>1.05</v>
      </c>
      <c r="M1084" s="1" t="s">
        <v>12922</v>
      </c>
      <c r="P1084" s="1" t="s">
        <v>12921</v>
      </c>
    </row>
    <row r="1085" spans="1:16" x14ac:dyDescent="0.2">
      <c r="A1085" s="1" t="s">
        <v>1086</v>
      </c>
      <c r="B1085" s="1" t="s">
        <v>13347</v>
      </c>
      <c r="C1085" s="1" t="s">
        <v>20122</v>
      </c>
      <c r="D1085" s="1" t="s">
        <v>20123</v>
      </c>
      <c r="E1085" s="1" t="s">
        <v>6623</v>
      </c>
      <c r="F1085" s="1" t="s">
        <v>6624</v>
      </c>
      <c r="G1085" s="1">
        <v>165</v>
      </c>
      <c r="H1085" s="1">
        <v>3681119</v>
      </c>
      <c r="I1085" s="1">
        <v>1021</v>
      </c>
      <c r="J1085" s="1">
        <v>81.099999999999994</v>
      </c>
      <c r="K1085" s="1">
        <v>14431</v>
      </c>
      <c r="L1085" s="1">
        <v>57.64</v>
      </c>
      <c r="M1085" s="1" t="s">
        <v>12922</v>
      </c>
      <c r="O1085" s="1" t="s">
        <v>13354</v>
      </c>
      <c r="P1085" s="1" t="s">
        <v>12919</v>
      </c>
    </row>
    <row r="1086" spans="1:16" x14ac:dyDescent="0.2">
      <c r="A1086" s="1" t="s">
        <v>1087</v>
      </c>
      <c r="B1086" s="1" t="s">
        <v>13347</v>
      </c>
      <c r="C1086" s="1" t="s">
        <v>20124</v>
      </c>
      <c r="D1086" s="1" t="s">
        <v>20125</v>
      </c>
      <c r="E1086" s="1" t="s">
        <v>6625</v>
      </c>
      <c r="F1086" s="1" t="s">
        <v>6626</v>
      </c>
      <c r="G1086" s="1">
        <v>226.55</v>
      </c>
      <c r="H1086" s="1">
        <v>1791951</v>
      </c>
      <c r="I1086" s="1">
        <v>15</v>
      </c>
      <c r="J1086" s="1">
        <v>86.8</v>
      </c>
      <c r="K1086" s="1">
        <v>123</v>
      </c>
      <c r="L1086" s="1">
        <v>0.72</v>
      </c>
      <c r="M1086" s="1" t="s">
        <v>12922</v>
      </c>
      <c r="P1086" s="1" t="s">
        <v>12921</v>
      </c>
    </row>
    <row r="1087" spans="1:16" x14ac:dyDescent="0.2">
      <c r="A1087" s="1" t="s">
        <v>1089</v>
      </c>
      <c r="B1087" s="1" t="s">
        <v>13347</v>
      </c>
      <c r="C1087" s="1" t="s">
        <v>13895</v>
      </c>
      <c r="D1087" s="1" t="s">
        <v>13896</v>
      </c>
      <c r="E1087" s="1" t="s">
        <v>5935</v>
      </c>
      <c r="F1087" s="1" t="s">
        <v>5936</v>
      </c>
      <c r="G1087" s="1">
        <v>110.74</v>
      </c>
      <c r="H1087" s="1">
        <v>1820695</v>
      </c>
      <c r="I1087" s="1">
        <v>18</v>
      </c>
      <c r="J1087" s="1">
        <v>79.400000000000006</v>
      </c>
      <c r="K1087" s="1">
        <v>56</v>
      </c>
      <c r="L1087" s="1">
        <v>0.31</v>
      </c>
      <c r="M1087" s="1" t="s">
        <v>12922</v>
      </c>
      <c r="P1087" s="1" t="s">
        <v>12921</v>
      </c>
    </row>
    <row r="1088" spans="1:16" x14ac:dyDescent="0.2">
      <c r="A1088" s="1" t="s">
        <v>1101</v>
      </c>
      <c r="B1088" s="1" t="s">
        <v>13347</v>
      </c>
      <c r="C1088" s="1" t="s">
        <v>16891</v>
      </c>
      <c r="D1088" s="1" t="s">
        <v>16892</v>
      </c>
      <c r="E1088" s="1" t="s">
        <v>5865</v>
      </c>
      <c r="F1088" s="1" t="s">
        <v>5866</v>
      </c>
      <c r="G1088" s="1">
        <v>134.66999999999999</v>
      </c>
      <c r="H1088" s="1">
        <v>1851786</v>
      </c>
      <c r="I1088" s="1">
        <v>15</v>
      </c>
      <c r="J1088" s="1">
        <v>78.400000000000006</v>
      </c>
      <c r="K1088" s="1">
        <v>189</v>
      </c>
      <c r="L1088" s="1">
        <v>1.07</v>
      </c>
      <c r="M1088" s="1" t="s">
        <v>12922</v>
      </c>
      <c r="P1088" s="1" t="s">
        <v>12921</v>
      </c>
    </row>
    <row r="1089" spans="1:16" x14ac:dyDescent="0.2">
      <c r="A1089" s="1" t="s">
        <v>1091</v>
      </c>
      <c r="B1089" s="1" t="s">
        <v>13347</v>
      </c>
      <c r="C1089" s="1" t="s">
        <v>19850</v>
      </c>
      <c r="D1089" s="1" t="s">
        <v>19851</v>
      </c>
      <c r="E1089" s="1" t="s">
        <v>5937</v>
      </c>
      <c r="F1089" s="1" t="s">
        <v>5938</v>
      </c>
      <c r="G1089" s="1">
        <v>160.6</v>
      </c>
      <c r="H1089" s="1">
        <v>1894116</v>
      </c>
      <c r="I1089" s="1">
        <v>25</v>
      </c>
      <c r="J1089" s="1">
        <v>79.2</v>
      </c>
      <c r="K1089" s="1">
        <v>106</v>
      </c>
      <c r="L1089" s="1">
        <v>0.61</v>
      </c>
      <c r="M1089" s="1" t="s">
        <v>12922</v>
      </c>
      <c r="P1089" s="1" t="s">
        <v>12921</v>
      </c>
    </row>
    <row r="1090" spans="1:16" x14ac:dyDescent="0.2">
      <c r="A1090" s="1" t="s">
        <v>1092</v>
      </c>
      <c r="B1090" s="1" t="s">
        <v>13347</v>
      </c>
      <c r="C1090" s="1" t="s">
        <v>16915</v>
      </c>
      <c r="D1090" s="1" t="s">
        <v>16916</v>
      </c>
      <c r="E1090" s="1" t="s">
        <v>5939</v>
      </c>
      <c r="F1090" s="1" t="s">
        <v>5940</v>
      </c>
      <c r="G1090" s="1">
        <v>177.2</v>
      </c>
      <c r="H1090" s="1">
        <v>1890449</v>
      </c>
      <c r="I1090" s="1">
        <v>57</v>
      </c>
      <c r="J1090" s="1">
        <v>77.400000000000006</v>
      </c>
      <c r="K1090" s="1">
        <v>5337</v>
      </c>
      <c r="L1090" s="1">
        <v>27.63</v>
      </c>
      <c r="M1090" s="1" t="s">
        <v>12922</v>
      </c>
      <c r="O1090" s="1" t="s">
        <v>13356</v>
      </c>
      <c r="P1090" s="1" t="s">
        <v>12921</v>
      </c>
    </row>
    <row r="1091" spans="1:16" x14ac:dyDescent="0.2">
      <c r="A1091" s="1" t="s">
        <v>1093</v>
      </c>
      <c r="B1091" s="1" t="s">
        <v>13347</v>
      </c>
      <c r="C1091" s="1" t="s">
        <v>19852</v>
      </c>
      <c r="D1091" s="1" t="s">
        <v>19853</v>
      </c>
      <c r="E1091" s="1" t="s">
        <v>5941</v>
      </c>
      <c r="F1091" s="1" t="s">
        <v>5942</v>
      </c>
      <c r="G1091" s="1">
        <v>140.79</v>
      </c>
      <c r="H1091" s="1">
        <v>1761319</v>
      </c>
      <c r="I1091" s="1">
        <v>14</v>
      </c>
      <c r="J1091" s="1">
        <v>83.8</v>
      </c>
      <c r="K1091" s="1">
        <v>148</v>
      </c>
      <c r="L1091" s="1">
        <v>0.84</v>
      </c>
      <c r="M1091" s="1" t="s">
        <v>12922</v>
      </c>
      <c r="P1091" s="1" t="s">
        <v>12921</v>
      </c>
    </row>
    <row r="1092" spans="1:16" x14ac:dyDescent="0.2">
      <c r="A1092" s="1" t="s">
        <v>1094</v>
      </c>
      <c r="B1092" s="1" t="s">
        <v>13347</v>
      </c>
      <c r="C1092" s="1" t="s">
        <v>19854</v>
      </c>
      <c r="D1092" s="1" t="s">
        <v>19855</v>
      </c>
      <c r="E1092" s="1" t="s">
        <v>5943</v>
      </c>
      <c r="F1092" s="1" t="s">
        <v>5944</v>
      </c>
      <c r="G1092" s="1">
        <v>175.04</v>
      </c>
      <c r="H1092" s="1">
        <v>1775103</v>
      </c>
      <c r="I1092" s="1">
        <v>12</v>
      </c>
      <c r="J1092" s="1">
        <v>81.7</v>
      </c>
      <c r="K1092" s="1">
        <v>48</v>
      </c>
      <c r="L1092" s="1">
        <v>0.28000000000000003</v>
      </c>
      <c r="M1092" s="1" t="s">
        <v>12922</v>
      </c>
      <c r="P1092" s="1" t="s">
        <v>12921</v>
      </c>
    </row>
    <row r="1093" spans="1:16" x14ac:dyDescent="0.2">
      <c r="A1093" s="1" t="s">
        <v>1095</v>
      </c>
      <c r="B1093" s="1" t="s">
        <v>13347</v>
      </c>
      <c r="C1093" s="1" t="s">
        <v>13897</v>
      </c>
      <c r="D1093" s="1" t="s">
        <v>13898</v>
      </c>
      <c r="E1093" s="1" t="s">
        <v>5945</v>
      </c>
      <c r="F1093" s="1" t="s">
        <v>5946</v>
      </c>
      <c r="G1093" s="1">
        <v>135.78</v>
      </c>
      <c r="H1093" s="1">
        <v>1807597</v>
      </c>
      <c r="I1093" s="1">
        <v>15</v>
      </c>
      <c r="J1093" s="1">
        <v>80.7</v>
      </c>
      <c r="K1093" s="1">
        <v>95</v>
      </c>
      <c r="L1093" s="1">
        <v>0.54</v>
      </c>
      <c r="M1093" s="1" t="s">
        <v>12922</v>
      </c>
      <c r="P1093" s="1" t="s">
        <v>12921</v>
      </c>
    </row>
    <row r="1094" spans="1:16" x14ac:dyDescent="0.2">
      <c r="A1094" s="1" t="s">
        <v>1096</v>
      </c>
      <c r="B1094" s="1" t="s">
        <v>13347</v>
      </c>
      <c r="C1094" s="1" t="s">
        <v>13899</v>
      </c>
      <c r="D1094" s="1" t="s">
        <v>13900</v>
      </c>
      <c r="E1094" s="1" t="s">
        <v>5947</v>
      </c>
      <c r="F1094" s="1" t="s">
        <v>5948</v>
      </c>
      <c r="G1094" s="1">
        <v>168.7</v>
      </c>
      <c r="H1094" s="1">
        <v>3655728</v>
      </c>
      <c r="I1094" s="1">
        <v>610</v>
      </c>
      <c r="J1094" s="1">
        <v>64.900000000000006</v>
      </c>
      <c r="K1094" s="1">
        <v>19075</v>
      </c>
      <c r="L1094" s="1">
        <v>71.209999999999994</v>
      </c>
      <c r="M1094" s="1" t="s">
        <v>12922</v>
      </c>
      <c r="O1094" s="1" t="s">
        <v>13354</v>
      </c>
      <c r="P1094" s="1" t="s">
        <v>12919</v>
      </c>
    </row>
    <row r="1095" spans="1:16" x14ac:dyDescent="0.2">
      <c r="A1095" s="1" t="s">
        <v>1097</v>
      </c>
      <c r="B1095" s="1" t="s">
        <v>13347</v>
      </c>
      <c r="C1095" s="1" t="s">
        <v>13901</v>
      </c>
      <c r="D1095" s="1" t="s">
        <v>13902</v>
      </c>
      <c r="E1095" s="1" t="s">
        <v>5949</v>
      </c>
      <c r="F1095" s="1" t="s">
        <v>5950</v>
      </c>
      <c r="G1095" s="1">
        <v>168.92</v>
      </c>
      <c r="H1095" s="1">
        <v>1800418</v>
      </c>
      <c r="I1095" s="1">
        <v>11</v>
      </c>
      <c r="J1095" s="1">
        <v>81.8</v>
      </c>
      <c r="K1095" s="1">
        <v>68</v>
      </c>
      <c r="L1095" s="1">
        <v>0.39</v>
      </c>
      <c r="M1095" s="1" t="s">
        <v>12922</v>
      </c>
      <c r="P1095" s="1" t="s">
        <v>12921</v>
      </c>
    </row>
    <row r="1096" spans="1:16" x14ac:dyDescent="0.2">
      <c r="A1096" s="1" t="s">
        <v>1098</v>
      </c>
      <c r="B1096" s="1" t="s">
        <v>13347</v>
      </c>
      <c r="C1096" s="1" t="s">
        <v>16917</v>
      </c>
      <c r="D1096" s="1" t="s">
        <v>16918</v>
      </c>
      <c r="E1096" s="1" t="s">
        <v>5951</v>
      </c>
      <c r="F1096" s="1" t="s">
        <v>5952</v>
      </c>
      <c r="G1096" s="1">
        <v>130.02000000000001</v>
      </c>
      <c r="H1096" s="1">
        <v>1804694</v>
      </c>
      <c r="I1096" s="1">
        <v>13</v>
      </c>
      <c r="J1096" s="1">
        <v>80.5</v>
      </c>
      <c r="K1096" s="1">
        <v>66</v>
      </c>
      <c r="L1096" s="1">
        <v>0.38</v>
      </c>
      <c r="M1096" s="1" t="s">
        <v>12922</v>
      </c>
      <c r="P1096" s="1" t="s">
        <v>12921</v>
      </c>
    </row>
    <row r="1097" spans="1:16" x14ac:dyDescent="0.2">
      <c r="A1097" s="1" t="s">
        <v>1099</v>
      </c>
      <c r="B1097" s="1" t="s">
        <v>13347</v>
      </c>
      <c r="C1097" s="1" t="s">
        <v>13903</v>
      </c>
      <c r="D1097" s="1" t="s">
        <v>13904</v>
      </c>
      <c r="E1097" s="1" t="s">
        <v>5953</v>
      </c>
      <c r="F1097" s="1" t="s">
        <v>5954</v>
      </c>
      <c r="G1097" s="1">
        <v>143.4</v>
      </c>
      <c r="H1097" s="1">
        <v>1811366</v>
      </c>
      <c r="I1097" s="1">
        <v>15</v>
      </c>
      <c r="J1097" s="1">
        <v>58.5</v>
      </c>
      <c r="K1097" s="1">
        <v>25</v>
      </c>
      <c r="L1097" s="1">
        <v>0.16</v>
      </c>
      <c r="M1097" s="1" t="s">
        <v>12922</v>
      </c>
      <c r="O1097" s="1" t="s">
        <v>13358</v>
      </c>
      <c r="P1097" s="1" t="s">
        <v>12921</v>
      </c>
    </row>
    <row r="1098" spans="1:16" x14ac:dyDescent="0.2">
      <c r="A1098" s="1" t="s">
        <v>1100</v>
      </c>
      <c r="B1098" s="1" t="s">
        <v>13347</v>
      </c>
      <c r="C1098" s="1" t="s">
        <v>16919</v>
      </c>
      <c r="D1098" s="1" t="s">
        <v>16920</v>
      </c>
      <c r="E1098" s="1" t="s">
        <v>5955</v>
      </c>
      <c r="F1098" s="1" t="s">
        <v>5956</v>
      </c>
      <c r="G1098" s="1">
        <v>157.88</v>
      </c>
      <c r="H1098" s="1">
        <v>1992331</v>
      </c>
      <c r="I1098" s="1">
        <v>22</v>
      </c>
      <c r="J1098" s="1">
        <v>74.8</v>
      </c>
      <c r="K1098" s="1">
        <v>111</v>
      </c>
      <c r="L1098" s="1">
        <v>0.67</v>
      </c>
      <c r="M1098" s="1" t="s">
        <v>12922</v>
      </c>
      <c r="P1098" s="1" t="s">
        <v>12921</v>
      </c>
    </row>
    <row r="1099" spans="1:16" x14ac:dyDescent="0.2">
      <c r="A1099" s="1" t="s">
        <v>1112</v>
      </c>
      <c r="B1099" s="1" t="s">
        <v>13347</v>
      </c>
      <c r="C1099" s="1" t="s">
        <v>13863</v>
      </c>
      <c r="D1099" s="1" t="s">
        <v>13864</v>
      </c>
      <c r="E1099" s="1" t="s">
        <v>5867</v>
      </c>
      <c r="F1099" s="1" t="s">
        <v>5868</v>
      </c>
      <c r="G1099" s="1">
        <v>237.05</v>
      </c>
      <c r="H1099" s="1">
        <v>4480941</v>
      </c>
      <c r="I1099" s="1">
        <v>1962</v>
      </c>
      <c r="J1099" s="1">
        <v>81.400000000000006</v>
      </c>
      <c r="K1099" s="1">
        <v>20232</v>
      </c>
      <c r="L1099" s="1">
        <v>69.5</v>
      </c>
      <c r="M1099" s="1" t="s">
        <v>12922</v>
      </c>
      <c r="O1099" s="1" t="s">
        <v>13354</v>
      </c>
      <c r="P1099" s="1" t="s">
        <v>12919</v>
      </c>
    </row>
    <row r="1100" spans="1:16" x14ac:dyDescent="0.2">
      <c r="A1100" s="1" t="s">
        <v>1102</v>
      </c>
      <c r="B1100" s="1" t="s">
        <v>13347</v>
      </c>
      <c r="C1100" s="1" t="s">
        <v>16921</v>
      </c>
      <c r="D1100" s="1" t="s">
        <v>16922</v>
      </c>
      <c r="E1100" s="1" t="s">
        <v>5957</v>
      </c>
      <c r="F1100" s="1" t="s">
        <v>5958</v>
      </c>
      <c r="G1100" s="1">
        <v>102.22</v>
      </c>
      <c r="H1100" s="1">
        <v>1784597</v>
      </c>
      <c r="I1100" s="1">
        <v>15</v>
      </c>
      <c r="J1100" s="1">
        <v>79.5</v>
      </c>
      <c r="K1100" s="1">
        <v>90</v>
      </c>
      <c r="L1100" s="1">
        <v>0.49</v>
      </c>
      <c r="M1100" s="1" t="s">
        <v>12922</v>
      </c>
      <c r="P1100" s="1" t="s">
        <v>12921</v>
      </c>
    </row>
    <row r="1101" spans="1:16" x14ac:dyDescent="0.2">
      <c r="A1101" s="1" t="s">
        <v>1103</v>
      </c>
      <c r="B1101" s="1" t="s">
        <v>13347</v>
      </c>
      <c r="C1101" s="1" t="s">
        <v>13905</v>
      </c>
      <c r="D1101" s="1" t="s">
        <v>13906</v>
      </c>
      <c r="E1101" s="1" t="s">
        <v>5959</v>
      </c>
      <c r="F1101" s="1" t="s">
        <v>5960</v>
      </c>
      <c r="G1101" s="1">
        <v>168.8</v>
      </c>
      <c r="H1101" s="1">
        <v>1873003</v>
      </c>
      <c r="I1101" s="1">
        <v>18</v>
      </c>
      <c r="J1101" s="1">
        <v>78.900000000000006</v>
      </c>
      <c r="K1101" s="1">
        <v>94</v>
      </c>
      <c r="L1101" s="1">
        <v>0.56999999999999995</v>
      </c>
      <c r="M1101" s="1" t="s">
        <v>12922</v>
      </c>
      <c r="P1101" s="1" t="s">
        <v>12921</v>
      </c>
    </row>
    <row r="1102" spans="1:16" x14ac:dyDescent="0.2">
      <c r="A1102" s="1" t="s">
        <v>1104</v>
      </c>
      <c r="B1102" s="1" t="s">
        <v>13347</v>
      </c>
      <c r="C1102" s="1" t="s">
        <v>19856</v>
      </c>
      <c r="D1102" s="1" t="s">
        <v>19857</v>
      </c>
      <c r="E1102" s="1" t="s">
        <v>5961</v>
      </c>
      <c r="F1102" s="1" t="s">
        <v>5962</v>
      </c>
      <c r="G1102" s="1">
        <v>154.19999999999999</v>
      </c>
      <c r="H1102" s="1">
        <v>1895089</v>
      </c>
      <c r="I1102" s="1">
        <v>27</v>
      </c>
      <c r="J1102" s="1">
        <v>79.7</v>
      </c>
      <c r="K1102" s="1">
        <v>102</v>
      </c>
      <c r="L1102" s="1">
        <v>0.56000000000000005</v>
      </c>
      <c r="M1102" s="1" t="s">
        <v>12922</v>
      </c>
      <c r="P1102" s="1" t="s">
        <v>12921</v>
      </c>
    </row>
    <row r="1103" spans="1:16" x14ac:dyDescent="0.2">
      <c r="A1103" s="1" t="s">
        <v>1105</v>
      </c>
      <c r="B1103" s="1" t="s">
        <v>13347</v>
      </c>
      <c r="C1103" s="1" t="s">
        <v>19858</v>
      </c>
      <c r="D1103" s="1" t="s">
        <v>19859</v>
      </c>
      <c r="E1103" s="1" t="s">
        <v>5963</v>
      </c>
      <c r="F1103" s="1" t="s">
        <v>5964</v>
      </c>
      <c r="G1103" s="1">
        <v>204.6</v>
      </c>
      <c r="H1103" s="1">
        <v>1837366</v>
      </c>
      <c r="I1103" s="1">
        <v>13</v>
      </c>
      <c r="J1103" s="1">
        <v>80.3</v>
      </c>
      <c r="K1103" s="1">
        <v>128</v>
      </c>
      <c r="L1103" s="1">
        <v>0.74</v>
      </c>
      <c r="M1103" s="1" t="s">
        <v>12922</v>
      </c>
      <c r="P1103" s="1" t="s">
        <v>12921</v>
      </c>
    </row>
    <row r="1104" spans="1:16" x14ac:dyDescent="0.2">
      <c r="A1104" s="1" t="s">
        <v>1106</v>
      </c>
      <c r="B1104" s="1" t="s">
        <v>13347</v>
      </c>
      <c r="C1104" s="1" t="s">
        <v>19860</v>
      </c>
      <c r="D1104" s="1" t="s">
        <v>19861</v>
      </c>
      <c r="E1104" s="1" t="s">
        <v>5965</v>
      </c>
      <c r="F1104" s="1" t="s">
        <v>5966</v>
      </c>
      <c r="G1104" s="1">
        <v>162.91999999999999</v>
      </c>
      <c r="H1104" s="1">
        <v>1846942</v>
      </c>
      <c r="I1104" s="1">
        <v>15</v>
      </c>
      <c r="J1104" s="1">
        <v>77.7</v>
      </c>
      <c r="K1104" s="1">
        <v>87</v>
      </c>
      <c r="L1104" s="1">
        <v>0.53</v>
      </c>
      <c r="M1104" s="1" t="s">
        <v>12922</v>
      </c>
      <c r="P1104" s="1" t="s">
        <v>12921</v>
      </c>
    </row>
    <row r="1105" spans="1:16" x14ac:dyDescent="0.2">
      <c r="A1105" s="1" t="s">
        <v>1107</v>
      </c>
      <c r="B1105" s="1" t="s">
        <v>13347</v>
      </c>
      <c r="C1105" s="1" t="s">
        <v>19862</v>
      </c>
      <c r="D1105" s="1" t="s">
        <v>19863</v>
      </c>
      <c r="E1105" s="1" t="s">
        <v>5967</v>
      </c>
      <c r="F1105" s="1" t="s">
        <v>5968</v>
      </c>
      <c r="G1105" s="1">
        <v>122.31</v>
      </c>
      <c r="H1105" s="1">
        <v>1874894</v>
      </c>
      <c r="I1105" s="1">
        <v>14</v>
      </c>
      <c r="J1105" s="1">
        <v>79.2</v>
      </c>
      <c r="K1105" s="1">
        <v>98</v>
      </c>
      <c r="L1105" s="1">
        <v>0.56999999999999995</v>
      </c>
      <c r="M1105" s="1" t="s">
        <v>12922</v>
      </c>
      <c r="P1105" s="1" t="s">
        <v>12921</v>
      </c>
    </row>
    <row r="1106" spans="1:16" x14ac:dyDescent="0.2">
      <c r="A1106" s="1" t="s">
        <v>1108</v>
      </c>
      <c r="B1106" s="1" t="s">
        <v>13347</v>
      </c>
      <c r="C1106" s="1" t="s">
        <v>13907</v>
      </c>
      <c r="D1106" s="1" t="s">
        <v>13908</v>
      </c>
      <c r="E1106" s="1" t="s">
        <v>5969</v>
      </c>
      <c r="F1106" s="1" t="s">
        <v>5970</v>
      </c>
      <c r="G1106" s="1">
        <v>134.1</v>
      </c>
      <c r="H1106" s="1">
        <v>1788416</v>
      </c>
      <c r="I1106" s="1">
        <v>9</v>
      </c>
      <c r="J1106" s="1">
        <v>81.400000000000006</v>
      </c>
      <c r="K1106" s="1">
        <v>93</v>
      </c>
      <c r="L1106" s="1">
        <v>0.56999999999999995</v>
      </c>
      <c r="M1106" s="1" t="s">
        <v>12922</v>
      </c>
      <c r="P1106" s="1" t="s">
        <v>12921</v>
      </c>
    </row>
    <row r="1107" spans="1:16" x14ac:dyDescent="0.2">
      <c r="A1107" s="1" t="s">
        <v>1109</v>
      </c>
      <c r="B1107" s="1" t="s">
        <v>13347</v>
      </c>
      <c r="C1107" s="1" t="s">
        <v>19864</v>
      </c>
      <c r="D1107" s="1" t="s">
        <v>19865</v>
      </c>
      <c r="E1107" s="1" t="s">
        <v>5971</v>
      </c>
      <c r="F1107" s="1" t="s">
        <v>5972</v>
      </c>
      <c r="G1107" s="1">
        <v>123.36</v>
      </c>
      <c r="H1107" s="1">
        <v>1907787</v>
      </c>
      <c r="I1107" s="1">
        <v>27</v>
      </c>
      <c r="J1107" s="1">
        <v>77.2</v>
      </c>
      <c r="K1107" s="1">
        <v>114</v>
      </c>
      <c r="L1107" s="1">
        <v>0.66</v>
      </c>
      <c r="M1107" s="1" t="s">
        <v>12922</v>
      </c>
      <c r="P1107" s="1" t="s">
        <v>12921</v>
      </c>
    </row>
    <row r="1108" spans="1:16" x14ac:dyDescent="0.2">
      <c r="A1108" s="1" t="s">
        <v>1110</v>
      </c>
      <c r="B1108" s="1" t="s">
        <v>13347</v>
      </c>
      <c r="C1108" s="1" t="s">
        <v>19866</v>
      </c>
      <c r="D1108" s="1" t="s">
        <v>19867</v>
      </c>
      <c r="E1108" s="1" t="s">
        <v>5973</v>
      </c>
      <c r="F1108" s="1" t="s">
        <v>5974</v>
      </c>
      <c r="G1108" s="1">
        <v>102.24</v>
      </c>
      <c r="H1108" s="1">
        <v>1877731</v>
      </c>
      <c r="I1108" s="1">
        <v>14</v>
      </c>
      <c r="J1108" s="1">
        <v>79.5</v>
      </c>
      <c r="K1108" s="1">
        <v>3318</v>
      </c>
      <c r="L1108" s="1">
        <v>17.09</v>
      </c>
      <c r="M1108" s="1" t="s">
        <v>12922</v>
      </c>
      <c r="O1108" s="1" t="s">
        <v>13356</v>
      </c>
      <c r="P1108" s="1" t="s">
        <v>12921</v>
      </c>
    </row>
    <row r="1109" spans="1:16" x14ac:dyDescent="0.2">
      <c r="A1109" s="1" t="s">
        <v>1111</v>
      </c>
      <c r="B1109" s="1" t="s">
        <v>13347</v>
      </c>
      <c r="C1109" s="1" t="s">
        <v>19868</v>
      </c>
      <c r="D1109" s="1" t="s">
        <v>19869</v>
      </c>
      <c r="E1109" s="1" t="s">
        <v>5975</v>
      </c>
      <c r="F1109" s="1" t="s">
        <v>5976</v>
      </c>
      <c r="G1109" s="1">
        <v>101.42</v>
      </c>
      <c r="H1109" s="1">
        <v>1793883</v>
      </c>
      <c r="I1109" s="1">
        <v>18</v>
      </c>
      <c r="J1109" s="1">
        <v>80.900000000000006</v>
      </c>
      <c r="K1109" s="1">
        <v>122</v>
      </c>
      <c r="L1109" s="1">
        <v>0.66</v>
      </c>
      <c r="M1109" s="1" t="s">
        <v>12922</v>
      </c>
      <c r="P1109" s="1" t="s">
        <v>12921</v>
      </c>
    </row>
    <row r="1110" spans="1:16" x14ac:dyDescent="0.2">
      <c r="A1110" s="1" t="s">
        <v>1123</v>
      </c>
      <c r="B1110" s="1" t="s">
        <v>13347</v>
      </c>
      <c r="C1110" s="1" t="s">
        <v>16893</v>
      </c>
      <c r="D1110" s="1" t="s">
        <v>16894</v>
      </c>
      <c r="E1110" s="1" t="s">
        <v>5869</v>
      </c>
      <c r="F1110" s="1" t="s">
        <v>5870</v>
      </c>
      <c r="G1110" s="1">
        <v>43.33</v>
      </c>
      <c r="H1110" s="1">
        <v>1898473</v>
      </c>
      <c r="I1110" s="1">
        <v>12</v>
      </c>
      <c r="J1110" s="1">
        <v>55</v>
      </c>
      <c r="K1110" s="1">
        <v>57</v>
      </c>
      <c r="L1110" s="1">
        <v>0.35</v>
      </c>
      <c r="M1110" s="1" t="s">
        <v>12922</v>
      </c>
      <c r="O1110" s="1" t="s">
        <v>13358</v>
      </c>
      <c r="P1110" s="1" t="s">
        <v>12921</v>
      </c>
    </row>
    <row r="1111" spans="1:16" x14ac:dyDescent="0.2">
      <c r="A1111" s="1" t="s">
        <v>1113</v>
      </c>
      <c r="B1111" s="1" t="s">
        <v>13347</v>
      </c>
      <c r="C1111" s="1" t="s">
        <v>19870</v>
      </c>
      <c r="D1111" s="1" t="s">
        <v>19871</v>
      </c>
      <c r="E1111" s="1" t="s">
        <v>5977</v>
      </c>
      <c r="F1111" s="1" t="s">
        <v>5978</v>
      </c>
      <c r="G1111" s="1">
        <v>145.65</v>
      </c>
      <c r="H1111" s="1">
        <v>1799288</v>
      </c>
      <c r="I1111" s="1">
        <v>11</v>
      </c>
      <c r="J1111" s="1">
        <v>86.7</v>
      </c>
      <c r="K1111" s="1">
        <v>39</v>
      </c>
      <c r="L1111" s="1">
        <v>0.22</v>
      </c>
      <c r="M1111" s="1" t="s">
        <v>12922</v>
      </c>
      <c r="P1111" s="1" t="s">
        <v>12921</v>
      </c>
    </row>
    <row r="1112" spans="1:16" x14ac:dyDescent="0.2">
      <c r="A1112" s="1" t="s">
        <v>1114</v>
      </c>
      <c r="B1112" s="1" t="s">
        <v>13347</v>
      </c>
      <c r="C1112" s="1" t="s">
        <v>16923</v>
      </c>
      <c r="D1112" s="1" t="s">
        <v>16924</v>
      </c>
      <c r="E1112" s="1" t="s">
        <v>5979</v>
      </c>
      <c r="F1112" s="1" t="s">
        <v>5980</v>
      </c>
      <c r="G1112" s="1">
        <v>149.46</v>
      </c>
      <c r="H1112" s="1">
        <v>1877872</v>
      </c>
      <c r="I1112" s="1">
        <v>10</v>
      </c>
      <c r="J1112" s="1">
        <v>78.2</v>
      </c>
      <c r="K1112" s="1">
        <v>217</v>
      </c>
      <c r="L1112" s="1">
        <v>1.2</v>
      </c>
      <c r="M1112" s="1" t="s">
        <v>12922</v>
      </c>
      <c r="P1112" s="1" t="s">
        <v>12921</v>
      </c>
    </row>
    <row r="1113" spans="1:16" x14ac:dyDescent="0.2">
      <c r="A1113" s="1" t="s">
        <v>1115</v>
      </c>
      <c r="B1113" s="1" t="s">
        <v>13347</v>
      </c>
      <c r="C1113" s="1" t="s">
        <v>13909</v>
      </c>
      <c r="D1113" s="1" t="s">
        <v>13910</v>
      </c>
      <c r="E1113" s="1" t="s">
        <v>5981</v>
      </c>
      <c r="F1113" s="1" t="s">
        <v>5982</v>
      </c>
      <c r="G1113" s="1">
        <v>92.1</v>
      </c>
      <c r="H1113" s="1">
        <v>1926020</v>
      </c>
      <c r="I1113" s="1">
        <v>15</v>
      </c>
      <c r="J1113" s="1">
        <v>55.7</v>
      </c>
      <c r="K1113" s="1">
        <v>65</v>
      </c>
      <c r="L1113" s="1">
        <v>0.44</v>
      </c>
      <c r="M1113" s="1" t="s">
        <v>12922</v>
      </c>
      <c r="O1113" s="1" t="s">
        <v>13358</v>
      </c>
      <c r="P1113" s="1" t="s">
        <v>12921</v>
      </c>
    </row>
    <row r="1114" spans="1:16" x14ac:dyDescent="0.2">
      <c r="A1114" s="1" t="s">
        <v>1116</v>
      </c>
      <c r="B1114" s="1" t="s">
        <v>13347</v>
      </c>
      <c r="C1114" s="1" t="s">
        <v>13911</v>
      </c>
      <c r="D1114" s="1" t="s">
        <v>13912</v>
      </c>
      <c r="E1114" s="1" t="s">
        <v>5983</v>
      </c>
      <c r="F1114" s="1" t="s">
        <v>5984</v>
      </c>
      <c r="G1114" s="1">
        <v>153.63</v>
      </c>
      <c r="H1114" s="1">
        <v>1875868</v>
      </c>
      <c r="I1114" s="1">
        <v>10</v>
      </c>
      <c r="J1114" s="1">
        <v>79.400000000000006</v>
      </c>
      <c r="K1114" s="1">
        <v>120</v>
      </c>
      <c r="L1114" s="1">
        <v>0.66</v>
      </c>
      <c r="M1114" s="1" t="s">
        <v>12922</v>
      </c>
      <c r="P1114" s="1" t="s">
        <v>12921</v>
      </c>
    </row>
    <row r="1115" spans="1:16" x14ac:dyDescent="0.2">
      <c r="A1115" s="1" t="s">
        <v>1117</v>
      </c>
      <c r="B1115" s="1" t="s">
        <v>13347</v>
      </c>
      <c r="C1115" s="1" t="s">
        <v>19872</v>
      </c>
      <c r="D1115" s="1" t="s">
        <v>19873</v>
      </c>
      <c r="E1115" s="1" t="s">
        <v>5985</v>
      </c>
      <c r="F1115" s="1" t="s">
        <v>5986</v>
      </c>
      <c r="G1115" s="1">
        <v>134.72999999999999</v>
      </c>
      <c r="H1115" s="1">
        <v>1872481</v>
      </c>
      <c r="I1115" s="1">
        <v>28</v>
      </c>
      <c r="J1115" s="1">
        <v>79.900000000000006</v>
      </c>
      <c r="K1115" s="1">
        <v>195</v>
      </c>
      <c r="L1115" s="1">
        <v>1.1499999999999999</v>
      </c>
      <c r="M1115" s="1" t="s">
        <v>12922</v>
      </c>
      <c r="P1115" s="1" t="s">
        <v>12921</v>
      </c>
    </row>
    <row r="1116" spans="1:16" x14ac:dyDescent="0.2">
      <c r="A1116" s="1" t="s">
        <v>1118</v>
      </c>
      <c r="B1116" s="1" t="s">
        <v>13347</v>
      </c>
      <c r="C1116" s="1" t="s">
        <v>19874</v>
      </c>
      <c r="D1116" s="1" t="s">
        <v>19875</v>
      </c>
      <c r="E1116" s="1" t="s">
        <v>5987</v>
      </c>
      <c r="F1116" s="1" t="s">
        <v>5988</v>
      </c>
      <c r="G1116" s="1">
        <v>175.44</v>
      </c>
      <c r="H1116" s="1">
        <v>1836599</v>
      </c>
      <c r="I1116" s="1">
        <v>12</v>
      </c>
      <c r="J1116" s="1">
        <v>83.5</v>
      </c>
      <c r="K1116" s="1">
        <v>86</v>
      </c>
      <c r="L1116" s="1">
        <v>0.53</v>
      </c>
      <c r="M1116" s="1" t="s">
        <v>12922</v>
      </c>
      <c r="P1116" s="1" t="s">
        <v>12921</v>
      </c>
    </row>
    <row r="1117" spans="1:16" x14ac:dyDescent="0.2">
      <c r="A1117" s="1" t="s">
        <v>1119</v>
      </c>
      <c r="B1117" s="1" t="s">
        <v>13347</v>
      </c>
      <c r="C1117" s="1" t="s">
        <v>13913</v>
      </c>
      <c r="D1117" s="1" t="s">
        <v>13914</v>
      </c>
      <c r="E1117" s="1" t="s">
        <v>5989</v>
      </c>
      <c r="F1117" s="1" t="s">
        <v>5990</v>
      </c>
      <c r="G1117" s="1">
        <v>128.76</v>
      </c>
      <c r="H1117" s="1">
        <v>1847032</v>
      </c>
      <c r="I1117" s="1">
        <v>13</v>
      </c>
      <c r="J1117" s="1">
        <v>80.900000000000006</v>
      </c>
      <c r="K1117" s="1">
        <v>72</v>
      </c>
      <c r="L1117" s="1">
        <v>0.43</v>
      </c>
      <c r="M1117" s="1" t="s">
        <v>12922</v>
      </c>
      <c r="P1117" s="1" t="s">
        <v>12921</v>
      </c>
    </row>
    <row r="1118" spans="1:16" x14ac:dyDescent="0.2">
      <c r="A1118" s="1" t="s">
        <v>1120</v>
      </c>
      <c r="B1118" s="1" t="s">
        <v>13347</v>
      </c>
      <c r="C1118" s="1" t="s">
        <v>16925</v>
      </c>
      <c r="D1118" s="1" t="s">
        <v>16926</v>
      </c>
      <c r="E1118" s="1" t="s">
        <v>5991</v>
      </c>
      <c r="F1118" s="1" t="s">
        <v>5992</v>
      </c>
      <c r="G1118" s="1">
        <v>170.4</v>
      </c>
      <c r="H1118" s="1">
        <v>1810928</v>
      </c>
      <c r="I1118" s="1">
        <v>12</v>
      </c>
      <c r="J1118" s="1">
        <v>58.7</v>
      </c>
      <c r="K1118" s="1">
        <v>15</v>
      </c>
      <c r="L1118" s="1">
        <v>0.1</v>
      </c>
      <c r="M1118" s="1" t="s">
        <v>12922</v>
      </c>
      <c r="O1118" s="1" t="s">
        <v>13358</v>
      </c>
      <c r="P1118" s="1" t="s">
        <v>12921</v>
      </c>
    </row>
    <row r="1119" spans="1:16" x14ac:dyDescent="0.2">
      <c r="A1119" s="1" t="s">
        <v>1121</v>
      </c>
      <c r="B1119" s="1" t="s">
        <v>13347</v>
      </c>
      <c r="C1119" s="1" t="s">
        <v>16927</v>
      </c>
      <c r="D1119" s="1" t="s">
        <v>16928</v>
      </c>
      <c r="E1119" s="1" t="s">
        <v>5993</v>
      </c>
      <c r="F1119" s="1" t="s">
        <v>5994</v>
      </c>
      <c r="G1119" s="1">
        <v>241.5</v>
      </c>
      <c r="H1119" s="1">
        <v>1831005</v>
      </c>
      <c r="I1119" s="1">
        <v>17</v>
      </c>
      <c r="J1119" s="1">
        <v>80</v>
      </c>
      <c r="K1119" s="1">
        <v>200</v>
      </c>
      <c r="L1119" s="1">
        <v>1.1499999999999999</v>
      </c>
      <c r="M1119" s="1" t="s">
        <v>12922</v>
      </c>
      <c r="P1119" s="1" t="s">
        <v>12921</v>
      </c>
    </row>
    <row r="1120" spans="1:16" x14ac:dyDescent="0.2">
      <c r="A1120" s="1" t="s">
        <v>1122</v>
      </c>
      <c r="B1120" s="1" t="s">
        <v>13347</v>
      </c>
      <c r="C1120" s="1" t="s">
        <v>16929</v>
      </c>
      <c r="D1120" s="1" t="s">
        <v>16930</v>
      </c>
      <c r="E1120" s="1" t="s">
        <v>5995</v>
      </c>
      <c r="F1120" s="1" t="s">
        <v>5996</v>
      </c>
      <c r="G1120" s="1">
        <v>140.76</v>
      </c>
      <c r="H1120" s="1">
        <v>1811659</v>
      </c>
      <c r="I1120" s="1">
        <v>13</v>
      </c>
      <c r="J1120" s="1">
        <v>58</v>
      </c>
      <c r="K1120" s="1">
        <v>25</v>
      </c>
      <c r="L1120" s="1">
        <v>0.16</v>
      </c>
      <c r="M1120" s="1" t="s">
        <v>12922</v>
      </c>
      <c r="O1120" s="1" t="s">
        <v>13358</v>
      </c>
      <c r="P1120" s="1" t="s">
        <v>12921</v>
      </c>
    </row>
    <row r="1121" spans="1:16" x14ac:dyDescent="0.2">
      <c r="A1121" s="1" t="s">
        <v>1134</v>
      </c>
      <c r="B1121" s="1" t="s">
        <v>13347</v>
      </c>
      <c r="C1121" s="1" t="s">
        <v>19836</v>
      </c>
      <c r="D1121" s="1" t="s">
        <v>19837</v>
      </c>
      <c r="E1121" s="1" t="s">
        <v>5871</v>
      </c>
      <c r="F1121" s="1" t="s">
        <v>5872</v>
      </c>
      <c r="G1121" s="1">
        <v>138.33000000000001</v>
      </c>
      <c r="H1121" s="1">
        <v>1881893</v>
      </c>
      <c r="I1121" s="1">
        <v>19</v>
      </c>
      <c r="J1121" s="1">
        <v>78</v>
      </c>
      <c r="K1121" s="1">
        <v>178</v>
      </c>
      <c r="L1121" s="1">
        <v>1.01</v>
      </c>
      <c r="M1121" s="1" t="s">
        <v>12922</v>
      </c>
      <c r="P1121" s="1" t="s">
        <v>12921</v>
      </c>
    </row>
    <row r="1122" spans="1:16" x14ac:dyDescent="0.2">
      <c r="A1122" s="1" t="s">
        <v>1124</v>
      </c>
      <c r="B1122" s="1" t="s">
        <v>13347</v>
      </c>
      <c r="C1122" s="1" t="s">
        <v>19876</v>
      </c>
      <c r="D1122" s="1" t="s">
        <v>19877</v>
      </c>
      <c r="E1122" s="1" t="s">
        <v>5997</v>
      </c>
      <c r="F1122" s="1" t="s">
        <v>5998</v>
      </c>
      <c r="G1122" s="1">
        <v>188</v>
      </c>
      <c r="H1122" s="1">
        <v>1792506</v>
      </c>
      <c r="I1122" s="1">
        <v>19</v>
      </c>
      <c r="J1122" s="1">
        <v>81.400000000000006</v>
      </c>
      <c r="K1122" s="1">
        <v>58</v>
      </c>
      <c r="L1122" s="1">
        <v>0.33</v>
      </c>
      <c r="M1122" s="1" t="s">
        <v>12922</v>
      </c>
      <c r="P1122" s="1" t="s">
        <v>12921</v>
      </c>
    </row>
    <row r="1123" spans="1:16" x14ac:dyDescent="0.2">
      <c r="A1123" s="1" t="s">
        <v>1125</v>
      </c>
      <c r="B1123" s="1" t="s">
        <v>13347</v>
      </c>
      <c r="C1123" s="1" t="s">
        <v>19878</v>
      </c>
      <c r="D1123" s="1" t="s">
        <v>19879</v>
      </c>
      <c r="E1123" s="1" t="s">
        <v>5999</v>
      </c>
      <c r="F1123" s="1" t="s">
        <v>6000</v>
      </c>
      <c r="G1123" s="1">
        <v>113.7</v>
      </c>
      <c r="H1123" s="1">
        <v>1891044</v>
      </c>
      <c r="I1123" s="1">
        <v>12</v>
      </c>
      <c r="J1123" s="1">
        <v>77.5</v>
      </c>
      <c r="K1123" s="1">
        <v>206</v>
      </c>
      <c r="L1123" s="1">
        <v>1.1299999999999999</v>
      </c>
      <c r="M1123" s="1" t="s">
        <v>12922</v>
      </c>
      <c r="P1123" s="1" t="s">
        <v>12921</v>
      </c>
    </row>
    <row r="1124" spans="1:16" x14ac:dyDescent="0.2">
      <c r="A1124" s="1" t="s">
        <v>1126</v>
      </c>
      <c r="B1124" s="1" t="s">
        <v>13347</v>
      </c>
      <c r="C1124" s="1" t="s">
        <v>19880</v>
      </c>
      <c r="D1124" s="1" t="s">
        <v>19881</v>
      </c>
      <c r="E1124" s="1" t="s">
        <v>6001</v>
      </c>
      <c r="F1124" s="1" t="s">
        <v>6002</v>
      </c>
      <c r="G1124" s="1">
        <v>105.4</v>
      </c>
      <c r="H1124" s="1">
        <v>1872744</v>
      </c>
      <c r="I1124" s="1">
        <v>15</v>
      </c>
      <c r="J1124" s="1">
        <v>79.2</v>
      </c>
      <c r="K1124" s="1">
        <v>180</v>
      </c>
      <c r="L1124" s="1">
        <v>1.03</v>
      </c>
      <c r="M1124" s="1" t="s">
        <v>12922</v>
      </c>
      <c r="P1124" s="1" t="s">
        <v>12921</v>
      </c>
    </row>
    <row r="1125" spans="1:16" x14ac:dyDescent="0.2">
      <c r="A1125" s="1" t="s">
        <v>1127</v>
      </c>
      <c r="B1125" s="1" t="s">
        <v>13347</v>
      </c>
      <c r="C1125" s="1" t="s">
        <v>16931</v>
      </c>
      <c r="D1125" s="1" t="s">
        <v>16932</v>
      </c>
      <c r="E1125" s="1" t="s">
        <v>6003</v>
      </c>
      <c r="F1125" s="1" t="s">
        <v>6004</v>
      </c>
      <c r="G1125" s="1">
        <v>193.24</v>
      </c>
      <c r="H1125" s="1">
        <v>1866211</v>
      </c>
      <c r="I1125" s="1">
        <v>16</v>
      </c>
      <c r="J1125" s="1">
        <v>76.8</v>
      </c>
      <c r="K1125" s="1">
        <v>127</v>
      </c>
      <c r="L1125" s="1">
        <v>0.73</v>
      </c>
      <c r="M1125" s="1" t="s">
        <v>12922</v>
      </c>
      <c r="P1125" s="1" t="s">
        <v>12921</v>
      </c>
    </row>
    <row r="1126" spans="1:16" x14ac:dyDescent="0.2">
      <c r="A1126" s="1" t="s">
        <v>1128</v>
      </c>
      <c r="B1126" s="1" t="s">
        <v>13347</v>
      </c>
      <c r="C1126" s="1" t="s">
        <v>19882</v>
      </c>
      <c r="D1126" s="1" t="s">
        <v>19883</v>
      </c>
      <c r="E1126" s="1" t="s">
        <v>6005</v>
      </c>
      <c r="F1126" s="1" t="s">
        <v>6006</v>
      </c>
      <c r="G1126" s="1">
        <v>153.27000000000001</v>
      </c>
      <c r="H1126" s="1">
        <v>1896027</v>
      </c>
      <c r="I1126" s="1">
        <v>22</v>
      </c>
      <c r="J1126" s="1">
        <v>76.099999999999994</v>
      </c>
      <c r="K1126" s="1">
        <v>110</v>
      </c>
      <c r="L1126" s="1">
        <v>0.64</v>
      </c>
      <c r="M1126" s="1" t="s">
        <v>12922</v>
      </c>
      <c r="P1126" s="1" t="s">
        <v>12921</v>
      </c>
    </row>
    <row r="1127" spans="1:16" x14ac:dyDescent="0.2">
      <c r="A1127" s="1" t="s">
        <v>1129</v>
      </c>
      <c r="B1127" s="1" t="s">
        <v>13347</v>
      </c>
      <c r="C1127" s="1" t="s">
        <v>13915</v>
      </c>
      <c r="D1127" s="1" t="s">
        <v>13916</v>
      </c>
      <c r="E1127" s="1" t="s">
        <v>6007</v>
      </c>
      <c r="F1127" s="1" t="s">
        <v>6008</v>
      </c>
      <c r="G1127" s="1">
        <v>174.84</v>
      </c>
      <c r="H1127" s="1">
        <v>3844653</v>
      </c>
      <c r="I1127" s="1">
        <v>1191</v>
      </c>
      <c r="J1127" s="1">
        <v>73.099999999999994</v>
      </c>
      <c r="K1127" s="1">
        <v>14474</v>
      </c>
      <c r="L1127" s="1">
        <v>56.88</v>
      </c>
      <c r="M1127" s="1" t="s">
        <v>12922</v>
      </c>
      <c r="O1127" s="1" t="s">
        <v>13354</v>
      </c>
      <c r="P1127" s="1" t="s">
        <v>12919</v>
      </c>
    </row>
    <row r="1128" spans="1:16" x14ac:dyDescent="0.2">
      <c r="A1128" s="1" t="s">
        <v>1130</v>
      </c>
      <c r="B1128" s="1" t="s">
        <v>13347</v>
      </c>
      <c r="C1128" s="1" t="s">
        <v>19884</v>
      </c>
      <c r="D1128" s="1" t="s">
        <v>19885</v>
      </c>
      <c r="E1128" s="1" t="s">
        <v>6009</v>
      </c>
      <c r="F1128" s="1" t="s">
        <v>6010</v>
      </c>
      <c r="G1128" s="1">
        <v>167</v>
      </c>
      <c r="H1128" s="1">
        <v>2129760</v>
      </c>
      <c r="I1128" s="1">
        <v>466</v>
      </c>
      <c r="J1128" s="1">
        <v>81.5</v>
      </c>
      <c r="K1128" s="1">
        <v>12067</v>
      </c>
      <c r="L1128" s="1">
        <v>53.12</v>
      </c>
      <c r="M1128" s="1" t="s">
        <v>12922</v>
      </c>
      <c r="O1128" s="1" t="s">
        <v>13355</v>
      </c>
      <c r="P1128" s="1" t="s">
        <v>12919</v>
      </c>
    </row>
    <row r="1129" spans="1:16" x14ac:dyDescent="0.2">
      <c r="A1129" s="1" t="s">
        <v>1131</v>
      </c>
      <c r="B1129" s="1" t="s">
        <v>13347</v>
      </c>
      <c r="C1129" s="1" t="s">
        <v>19886</v>
      </c>
      <c r="D1129" s="1" t="s">
        <v>19887</v>
      </c>
      <c r="E1129" s="1" t="s">
        <v>6011</v>
      </c>
      <c r="F1129" s="1" t="s">
        <v>6012</v>
      </c>
      <c r="G1129" s="1">
        <v>187.16</v>
      </c>
      <c r="H1129" s="1">
        <v>1853963</v>
      </c>
      <c r="I1129" s="1">
        <v>14</v>
      </c>
      <c r="J1129" s="1">
        <v>80.2</v>
      </c>
      <c r="K1129" s="1">
        <v>225</v>
      </c>
      <c r="L1129" s="1">
        <v>1.29</v>
      </c>
      <c r="M1129" s="1" t="s">
        <v>12922</v>
      </c>
      <c r="P1129" s="1" t="s">
        <v>12921</v>
      </c>
    </row>
    <row r="1130" spans="1:16" x14ac:dyDescent="0.2">
      <c r="A1130" s="1" t="s">
        <v>1132</v>
      </c>
      <c r="B1130" s="1" t="s">
        <v>13347</v>
      </c>
      <c r="C1130" s="1" t="s">
        <v>16933</v>
      </c>
      <c r="D1130" s="1" t="s">
        <v>16934</v>
      </c>
      <c r="E1130" s="1" t="s">
        <v>6013</v>
      </c>
      <c r="F1130" s="1" t="s">
        <v>6014</v>
      </c>
      <c r="G1130" s="1">
        <v>147.54</v>
      </c>
      <c r="H1130" s="1">
        <v>1835325</v>
      </c>
      <c r="I1130" s="1">
        <v>18</v>
      </c>
      <c r="J1130" s="1">
        <v>80.2</v>
      </c>
      <c r="K1130" s="1">
        <v>4177</v>
      </c>
      <c r="L1130" s="1">
        <v>21.39</v>
      </c>
      <c r="M1130" s="1" t="s">
        <v>12922</v>
      </c>
      <c r="O1130" s="1" t="s">
        <v>13356</v>
      </c>
      <c r="P1130" s="1" t="s">
        <v>12921</v>
      </c>
    </row>
    <row r="1131" spans="1:16" x14ac:dyDescent="0.2">
      <c r="A1131" s="1" t="s">
        <v>1133</v>
      </c>
      <c r="B1131" s="1" t="s">
        <v>13347</v>
      </c>
      <c r="C1131" s="1" t="s">
        <v>13917</v>
      </c>
      <c r="D1131" s="1" t="s">
        <v>13918</v>
      </c>
      <c r="E1131" s="1" t="s">
        <v>6015</v>
      </c>
      <c r="F1131" s="1" t="s">
        <v>6016</v>
      </c>
      <c r="G1131" s="1">
        <v>152.58000000000001</v>
      </c>
      <c r="H1131" s="1">
        <v>1821278</v>
      </c>
      <c r="I1131" s="1">
        <v>17</v>
      </c>
      <c r="J1131" s="1">
        <v>79.7</v>
      </c>
      <c r="K1131" s="1">
        <v>60</v>
      </c>
      <c r="L1131" s="1">
        <v>0.34</v>
      </c>
      <c r="M1131" s="1" t="s">
        <v>12922</v>
      </c>
      <c r="P1131" s="1" t="s">
        <v>12921</v>
      </c>
    </row>
    <row r="1132" spans="1:16" x14ac:dyDescent="0.2">
      <c r="A1132" s="1" t="s">
        <v>1145</v>
      </c>
      <c r="B1132" s="1" t="s">
        <v>13347</v>
      </c>
      <c r="C1132" s="1" t="s">
        <v>19838</v>
      </c>
      <c r="D1132" s="1" t="s">
        <v>19839</v>
      </c>
      <c r="E1132" s="1" t="s">
        <v>5873</v>
      </c>
      <c r="F1132" s="1" t="s">
        <v>5874</v>
      </c>
      <c r="G1132" s="1">
        <v>85.96</v>
      </c>
      <c r="H1132" s="1">
        <v>1937239</v>
      </c>
      <c r="I1132" s="1">
        <v>20</v>
      </c>
      <c r="J1132" s="1">
        <v>68</v>
      </c>
      <c r="K1132" s="1">
        <v>54</v>
      </c>
      <c r="L1132" s="1">
        <v>0.31</v>
      </c>
      <c r="M1132" s="1" t="s">
        <v>12922</v>
      </c>
      <c r="P1132" s="1" t="s">
        <v>12921</v>
      </c>
    </row>
    <row r="1133" spans="1:16" x14ac:dyDescent="0.2">
      <c r="A1133" s="1" t="s">
        <v>1135</v>
      </c>
      <c r="B1133" s="1" t="s">
        <v>13347</v>
      </c>
      <c r="C1133" s="1" t="s">
        <v>19888</v>
      </c>
      <c r="D1133" s="1" t="s">
        <v>19889</v>
      </c>
      <c r="E1133" s="1" t="s">
        <v>6017</v>
      </c>
      <c r="F1133" s="1" t="s">
        <v>6018</v>
      </c>
      <c r="G1133" s="1">
        <v>156.51</v>
      </c>
      <c r="H1133" s="1">
        <v>1878937</v>
      </c>
      <c r="I1133" s="1">
        <v>17</v>
      </c>
      <c r="J1133" s="1">
        <v>78.599999999999994</v>
      </c>
      <c r="K1133" s="1">
        <v>244</v>
      </c>
      <c r="L1133" s="1">
        <v>1.4</v>
      </c>
      <c r="M1133" s="1" t="s">
        <v>12922</v>
      </c>
      <c r="P1133" s="1" t="s">
        <v>12921</v>
      </c>
    </row>
    <row r="1134" spans="1:16" x14ac:dyDescent="0.2">
      <c r="A1134" s="1" t="s">
        <v>1136</v>
      </c>
      <c r="B1134" s="1" t="s">
        <v>13347</v>
      </c>
      <c r="C1134" s="1" t="s">
        <v>13919</v>
      </c>
      <c r="D1134" s="1" t="s">
        <v>13920</v>
      </c>
      <c r="E1134" s="1" t="s">
        <v>6019</v>
      </c>
      <c r="F1134" s="1" t="s">
        <v>6020</v>
      </c>
      <c r="G1134" s="1">
        <v>141.54</v>
      </c>
      <c r="H1134" s="1">
        <v>2037379</v>
      </c>
      <c r="I1134" s="1">
        <v>41</v>
      </c>
      <c r="J1134" s="1">
        <v>71.900000000000006</v>
      </c>
      <c r="K1134" s="1">
        <v>139</v>
      </c>
      <c r="L1134" s="1">
        <v>0.79</v>
      </c>
      <c r="M1134" s="1" t="s">
        <v>12922</v>
      </c>
      <c r="O1134" s="1" t="s">
        <v>13355</v>
      </c>
      <c r="P1134" s="1" t="s">
        <v>12919</v>
      </c>
    </row>
    <row r="1135" spans="1:16" x14ac:dyDescent="0.2">
      <c r="A1135" s="1" t="s">
        <v>1137</v>
      </c>
      <c r="B1135" s="1" t="s">
        <v>13347</v>
      </c>
      <c r="C1135" s="1" t="s">
        <v>16935</v>
      </c>
      <c r="D1135" s="1" t="s">
        <v>16936</v>
      </c>
      <c r="E1135" s="1" t="s">
        <v>6021</v>
      </c>
      <c r="F1135" s="1" t="s">
        <v>6022</v>
      </c>
      <c r="G1135" s="1">
        <v>110.02</v>
      </c>
      <c r="H1135" s="1">
        <v>1846549</v>
      </c>
      <c r="I1135" s="1">
        <v>15</v>
      </c>
      <c r="J1135" s="1">
        <v>74.8</v>
      </c>
      <c r="K1135" s="1">
        <v>227</v>
      </c>
      <c r="L1135" s="1">
        <v>1.23</v>
      </c>
      <c r="M1135" s="1" t="s">
        <v>12922</v>
      </c>
      <c r="P1135" s="1" t="s">
        <v>12921</v>
      </c>
    </row>
    <row r="1136" spans="1:16" x14ac:dyDescent="0.2">
      <c r="A1136" s="1" t="s">
        <v>1138</v>
      </c>
      <c r="B1136" s="1" t="s">
        <v>13347</v>
      </c>
      <c r="C1136" s="1" t="s">
        <v>13921</v>
      </c>
      <c r="D1136" s="1" t="s">
        <v>13922</v>
      </c>
      <c r="E1136" s="1" t="s">
        <v>6023</v>
      </c>
      <c r="F1136" s="1" t="s">
        <v>6024</v>
      </c>
      <c r="G1136" s="1">
        <v>125.55</v>
      </c>
      <c r="H1136" s="1">
        <v>2748711</v>
      </c>
      <c r="I1136" s="1">
        <v>657</v>
      </c>
      <c r="J1136" s="1">
        <v>76.900000000000006</v>
      </c>
      <c r="K1136" s="1">
        <v>12096</v>
      </c>
      <c r="L1136" s="1">
        <v>51.05</v>
      </c>
      <c r="M1136" s="1" t="s">
        <v>12922</v>
      </c>
      <c r="O1136" s="1" t="s">
        <v>13354</v>
      </c>
      <c r="P1136" s="1" t="s">
        <v>12919</v>
      </c>
    </row>
    <row r="1137" spans="1:16" x14ac:dyDescent="0.2">
      <c r="A1137" s="1" t="s">
        <v>1139</v>
      </c>
      <c r="B1137" s="1" t="s">
        <v>13347</v>
      </c>
      <c r="C1137" s="1" t="s">
        <v>13923</v>
      </c>
      <c r="D1137" s="1" t="s">
        <v>13924</v>
      </c>
      <c r="E1137" s="1" t="s">
        <v>6025</v>
      </c>
      <c r="F1137" s="1" t="s">
        <v>6026</v>
      </c>
      <c r="G1137" s="1">
        <v>192.52</v>
      </c>
      <c r="H1137" s="1">
        <v>1920804</v>
      </c>
      <c r="I1137" s="1">
        <v>82</v>
      </c>
      <c r="J1137" s="1">
        <v>78.099999999999994</v>
      </c>
      <c r="K1137" s="1">
        <v>4171</v>
      </c>
      <c r="L1137" s="1">
        <v>21.4</v>
      </c>
      <c r="M1137" s="1" t="s">
        <v>12922</v>
      </c>
      <c r="O1137" s="1" t="s">
        <v>13356</v>
      </c>
      <c r="P1137" s="1" t="s">
        <v>12921</v>
      </c>
    </row>
    <row r="1138" spans="1:16" x14ac:dyDescent="0.2">
      <c r="A1138" s="1" t="s">
        <v>1140</v>
      </c>
      <c r="B1138" s="1" t="s">
        <v>13347</v>
      </c>
      <c r="C1138" s="1" t="s">
        <v>13925</v>
      </c>
      <c r="D1138" s="1" t="s">
        <v>13926</v>
      </c>
      <c r="E1138" s="1" t="s">
        <v>6027</v>
      </c>
      <c r="F1138" s="1" t="s">
        <v>6028</v>
      </c>
      <c r="G1138" s="1">
        <v>154.65</v>
      </c>
      <c r="H1138" s="1">
        <v>1902174</v>
      </c>
      <c r="I1138" s="1">
        <v>13</v>
      </c>
      <c r="J1138" s="1">
        <v>76.900000000000006</v>
      </c>
      <c r="K1138" s="1">
        <v>186</v>
      </c>
      <c r="L1138" s="1">
        <v>1.05</v>
      </c>
      <c r="M1138" s="1" t="s">
        <v>12922</v>
      </c>
      <c r="P1138" s="1" t="s">
        <v>12921</v>
      </c>
    </row>
    <row r="1139" spans="1:16" x14ac:dyDescent="0.2">
      <c r="A1139" s="1" t="s">
        <v>1141</v>
      </c>
      <c r="B1139" s="1" t="s">
        <v>13347</v>
      </c>
      <c r="C1139" s="1" t="s">
        <v>13927</v>
      </c>
      <c r="D1139" s="1" t="s">
        <v>13928</v>
      </c>
      <c r="E1139" s="1" t="s">
        <v>6029</v>
      </c>
      <c r="F1139" s="1" t="s">
        <v>6030</v>
      </c>
      <c r="G1139" s="1">
        <v>132.87</v>
      </c>
      <c r="H1139" s="1">
        <v>1850927</v>
      </c>
      <c r="I1139" s="1">
        <v>14</v>
      </c>
      <c r="J1139" s="1">
        <v>76.3</v>
      </c>
      <c r="K1139" s="1">
        <v>80</v>
      </c>
      <c r="L1139" s="1">
        <v>0.48</v>
      </c>
      <c r="M1139" s="1" t="s">
        <v>12922</v>
      </c>
      <c r="P1139" s="1" t="s">
        <v>12921</v>
      </c>
    </row>
    <row r="1140" spans="1:16" x14ac:dyDescent="0.2">
      <c r="A1140" s="1" t="s">
        <v>1142</v>
      </c>
      <c r="B1140" s="1" t="s">
        <v>13347</v>
      </c>
      <c r="C1140" s="1" t="s">
        <v>16937</v>
      </c>
      <c r="D1140" s="1" t="s">
        <v>16938</v>
      </c>
      <c r="E1140" s="1" t="s">
        <v>6031</v>
      </c>
      <c r="F1140" s="1" t="s">
        <v>6032</v>
      </c>
      <c r="G1140" s="1">
        <v>130.04</v>
      </c>
      <c r="H1140" s="1">
        <v>1931298</v>
      </c>
      <c r="I1140" s="1">
        <v>17</v>
      </c>
      <c r="J1140" s="1">
        <v>59.6</v>
      </c>
      <c r="K1140" s="1">
        <v>123</v>
      </c>
      <c r="L1140" s="1">
        <v>0.78</v>
      </c>
      <c r="M1140" s="1" t="s">
        <v>12922</v>
      </c>
      <c r="O1140" s="1" t="s">
        <v>13358</v>
      </c>
      <c r="P1140" s="1" t="s">
        <v>12921</v>
      </c>
    </row>
    <row r="1141" spans="1:16" x14ac:dyDescent="0.2">
      <c r="A1141" s="1" t="s">
        <v>1143</v>
      </c>
      <c r="B1141" s="1" t="s">
        <v>13347</v>
      </c>
      <c r="C1141" s="1" t="s">
        <v>13929</v>
      </c>
      <c r="D1141" s="1" t="s">
        <v>13930</v>
      </c>
      <c r="E1141" s="1" t="s">
        <v>6033</v>
      </c>
      <c r="F1141" s="1" t="s">
        <v>6034</v>
      </c>
      <c r="G1141" s="1">
        <v>150.81</v>
      </c>
      <c r="H1141" s="1">
        <v>1809660</v>
      </c>
      <c r="I1141" s="1">
        <v>7</v>
      </c>
      <c r="J1141" s="1">
        <v>81.2</v>
      </c>
      <c r="K1141" s="1">
        <v>69</v>
      </c>
      <c r="L1141" s="1">
        <v>0.38</v>
      </c>
      <c r="M1141" s="1" t="s">
        <v>12922</v>
      </c>
      <c r="P1141" s="1" t="s">
        <v>12921</v>
      </c>
    </row>
    <row r="1142" spans="1:16" x14ac:dyDescent="0.2">
      <c r="A1142" s="1" t="s">
        <v>1144</v>
      </c>
      <c r="B1142" s="1" t="s">
        <v>13347</v>
      </c>
      <c r="C1142" s="1" t="s">
        <v>16939</v>
      </c>
      <c r="D1142" s="1" t="s">
        <v>16940</v>
      </c>
      <c r="E1142" s="1" t="s">
        <v>6035</v>
      </c>
      <c r="F1142" s="1" t="s">
        <v>6036</v>
      </c>
      <c r="G1142" s="1">
        <v>293.58</v>
      </c>
      <c r="H1142" s="1">
        <v>1926496</v>
      </c>
      <c r="I1142" s="1">
        <v>17</v>
      </c>
      <c r="J1142" s="1">
        <v>78.599999999999994</v>
      </c>
      <c r="K1142" s="1">
        <v>238</v>
      </c>
      <c r="L1142" s="1">
        <v>1.39</v>
      </c>
      <c r="M1142" s="1" t="s">
        <v>12922</v>
      </c>
      <c r="P1142" s="1" t="s">
        <v>12921</v>
      </c>
    </row>
    <row r="1143" spans="1:16" x14ac:dyDescent="0.2">
      <c r="A1143" s="1" t="s">
        <v>1156</v>
      </c>
      <c r="B1143" s="1" t="s">
        <v>13347</v>
      </c>
      <c r="C1143" s="1" t="s">
        <v>13865</v>
      </c>
      <c r="D1143" s="1" t="s">
        <v>13866</v>
      </c>
      <c r="E1143" s="1" t="s">
        <v>5875</v>
      </c>
      <c r="F1143" s="1" t="s">
        <v>5876</v>
      </c>
      <c r="G1143" s="1">
        <v>141.36000000000001</v>
      </c>
      <c r="H1143" s="1">
        <v>1853797</v>
      </c>
      <c r="I1143" s="1">
        <v>12</v>
      </c>
      <c r="J1143" s="1">
        <v>81.7</v>
      </c>
      <c r="K1143" s="1">
        <v>68</v>
      </c>
      <c r="L1143" s="1">
        <v>0.39</v>
      </c>
      <c r="M1143" s="1" t="s">
        <v>12922</v>
      </c>
      <c r="P1143" s="1" t="s">
        <v>12921</v>
      </c>
    </row>
    <row r="1144" spans="1:16" x14ac:dyDescent="0.2">
      <c r="A1144" s="1" t="s">
        <v>1146</v>
      </c>
      <c r="B1144" s="1" t="s">
        <v>13347</v>
      </c>
      <c r="C1144" s="1" t="s">
        <v>16941</v>
      </c>
      <c r="D1144" s="1" t="s">
        <v>16942</v>
      </c>
      <c r="E1144" s="1" t="s">
        <v>6037</v>
      </c>
      <c r="F1144" s="1" t="s">
        <v>6038</v>
      </c>
      <c r="G1144" s="1">
        <v>142.94999999999999</v>
      </c>
      <c r="H1144" s="1">
        <v>1870894</v>
      </c>
      <c r="I1144" s="1">
        <v>10</v>
      </c>
      <c r="J1144" s="1">
        <v>80</v>
      </c>
      <c r="K1144" s="1">
        <v>185</v>
      </c>
      <c r="L1144" s="1">
        <v>1.06</v>
      </c>
      <c r="M1144" s="1" t="s">
        <v>12922</v>
      </c>
      <c r="P1144" s="1" t="s">
        <v>12921</v>
      </c>
    </row>
    <row r="1145" spans="1:16" x14ac:dyDescent="0.2">
      <c r="A1145" s="1" t="s">
        <v>1147</v>
      </c>
      <c r="B1145" s="1" t="s">
        <v>13347</v>
      </c>
      <c r="C1145" s="1" t="s">
        <v>19890</v>
      </c>
      <c r="D1145" s="1" t="s">
        <v>19891</v>
      </c>
      <c r="E1145" s="1" t="s">
        <v>6039</v>
      </c>
      <c r="F1145" s="1" t="s">
        <v>6040</v>
      </c>
      <c r="G1145" s="1">
        <v>138.78</v>
      </c>
      <c r="H1145" s="1">
        <v>1786226</v>
      </c>
      <c r="I1145" s="1">
        <v>12</v>
      </c>
      <c r="J1145" s="1">
        <v>89.2</v>
      </c>
      <c r="K1145" s="1">
        <v>26</v>
      </c>
      <c r="L1145" s="1">
        <v>0.15</v>
      </c>
      <c r="M1145" s="1" t="s">
        <v>12922</v>
      </c>
      <c r="P1145" s="1" t="s">
        <v>12921</v>
      </c>
    </row>
    <row r="1146" spans="1:16" x14ac:dyDescent="0.2">
      <c r="A1146" s="1" t="s">
        <v>1148</v>
      </c>
      <c r="B1146" s="1" t="s">
        <v>13347</v>
      </c>
      <c r="C1146" s="1" t="s">
        <v>13931</v>
      </c>
      <c r="D1146" s="1" t="s">
        <v>13932</v>
      </c>
      <c r="E1146" s="1" t="s">
        <v>6041</v>
      </c>
      <c r="F1146" s="1" t="s">
        <v>6042</v>
      </c>
      <c r="G1146" s="1">
        <v>141.57</v>
      </c>
      <c r="H1146" s="1">
        <v>1900363</v>
      </c>
      <c r="I1146" s="1">
        <v>12</v>
      </c>
      <c r="J1146" s="1">
        <v>77.400000000000006</v>
      </c>
      <c r="K1146" s="1">
        <v>95</v>
      </c>
      <c r="L1146" s="1">
        <v>0.54</v>
      </c>
      <c r="M1146" s="1" t="s">
        <v>12922</v>
      </c>
      <c r="P1146" s="1" t="s">
        <v>12921</v>
      </c>
    </row>
    <row r="1147" spans="1:16" x14ac:dyDescent="0.2">
      <c r="A1147" s="1" t="s">
        <v>1149</v>
      </c>
      <c r="B1147" s="1" t="s">
        <v>13347</v>
      </c>
      <c r="C1147" s="1" t="s">
        <v>13933</v>
      </c>
      <c r="D1147" s="1" t="s">
        <v>13934</v>
      </c>
      <c r="E1147" s="1" t="s">
        <v>6043</v>
      </c>
      <c r="F1147" s="1" t="s">
        <v>6044</v>
      </c>
      <c r="G1147" s="1">
        <v>137.58000000000001</v>
      </c>
      <c r="H1147" s="1">
        <v>1883877</v>
      </c>
      <c r="I1147" s="1">
        <v>16</v>
      </c>
      <c r="J1147" s="1">
        <v>79.400000000000006</v>
      </c>
      <c r="K1147" s="1">
        <v>175</v>
      </c>
      <c r="L1147" s="1">
        <v>1</v>
      </c>
      <c r="M1147" s="1" t="s">
        <v>12922</v>
      </c>
      <c r="P1147" s="1" t="s">
        <v>12921</v>
      </c>
    </row>
    <row r="1148" spans="1:16" x14ac:dyDescent="0.2">
      <c r="A1148" s="1" t="s">
        <v>1150</v>
      </c>
      <c r="B1148" s="1" t="s">
        <v>13347</v>
      </c>
      <c r="C1148" s="1" t="s">
        <v>19892</v>
      </c>
      <c r="D1148" s="1" t="s">
        <v>19893</v>
      </c>
      <c r="E1148" s="1" t="s">
        <v>6045</v>
      </c>
      <c r="F1148" s="1" t="s">
        <v>6046</v>
      </c>
      <c r="G1148" s="1">
        <v>161.47999999999999</v>
      </c>
      <c r="H1148" s="1">
        <v>1859295</v>
      </c>
      <c r="I1148" s="1">
        <v>14</v>
      </c>
      <c r="J1148" s="1">
        <v>76.900000000000006</v>
      </c>
      <c r="K1148" s="1">
        <v>137</v>
      </c>
      <c r="L1148" s="1">
        <v>0.83</v>
      </c>
      <c r="M1148" s="1" t="s">
        <v>12922</v>
      </c>
      <c r="P1148" s="1" t="s">
        <v>12921</v>
      </c>
    </row>
    <row r="1149" spans="1:16" x14ac:dyDescent="0.2">
      <c r="A1149" s="1" t="s">
        <v>1151</v>
      </c>
      <c r="B1149" s="1" t="s">
        <v>13347</v>
      </c>
      <c r="C1149" s="1" t="s">
        <v>13935</v>
      </c>
      <c r="D1149" s="1" t="s">
        <v>13936</v>
      </c>
      <c r="E1149" s="1" t="s">
        <v>6047</v>
      </c>
      <c r="F1149" s="1" t="s">
        <v>6048</v>
      </c>
      <c r="G1149" s="1">
        <v>123.54</v>
      </c>
      <c r="H1149" s="1">
        <v>3213438</v>
      </c>
      <c r="I1149" s="1">
        <v>635</v>
      </c>
      <c r="J1149" s="1">
        <v>77.3</v>
      </c>
      <c r="K1149" s="1">
        <v>13879</v>
      </c>
      <c r="L1149" s="1">
        <v>56.32</v>
      </c>
      <c r="M1149" s="1" t="s">
        <v>12922</v>
      </c>
      <c r="O1149" s="1" t="s">
        <v>13354</v>
      </c>
      <c r="P1149" s="1" t="s">
        <v>12919</v>
      </c>
    </row>
    <row r="1150" spans="1:16" x14ac:dyDescent="0.2">
      <c r="A1150" s="1" t="s">
        <v>1152</v>
      </c>
      <c r="B1150" s="1" t="s">
        <v>13347</v>
      </c>
      <c r="C1150" s="1" t="s">
        <v>13937</v>
      </c>
      <c r="D1150" s="1" t="s">
        <v>13938</v>
      </c>
      <c r="E1150" s="1" t="s">
        <v>6049</v>
      </c>
      <c r="F1150" s="1" t="s">
        <v>6050</v>
      </c>
      <c r="G1150" s="1">
        <v>131.94</v>
      </c>
      <c r="H1150" s="1">
        <v>1809278</v>
      </c>
      <c r="I1150" s="1">
        <v>10</v>
      </c>
      <c r="J1150" s="1">
        <v>82.2</v>
      </c>
      <c r="K1150" s="1">
        <v>59</v>
      </c>
      <c r="L1150" s="1">
        <v>0.34</v>
      </c>
      <c r="M1150" s="1" t="s">
        <v>12922</v>
      </c>
      <c r="P1150" s="1" t="s">
        <v>12921</v>
      </c>
    </row>
    <row r="1151" spans="1:16" x14ac:dyDescent="0.2">
      <c r="A1151" s="1" t="s">
        <v>1153</v>
      </c>
      <c r="B1151" s="1" t="s">
        <v>13347</v>
      </c>
      <c r="C1151" s="1" t="s">
        <v>19894</v>
      </c>
      <c r="D1151" s="1" t="s">
        <v>19895</v>
      </c>
      <c r="E1151" s="1" t="s">
        <v>6051</v>
      </c>
      <c r="F1151" s="1" t="s">
        <v>6052</v>
      </c>
      <c r="G1151" s="1">
        <v>159.15</v>
      </c>
      <c r="H1151" s="1">
        <v>1787953</v>
      </c>
      <c r="I1151" s="1">
        <v>15</v>
      </c>
      <c r="J1151" s="1">
        <v>79.8</v>
      </c>
      <c r="K1151" s="1">
        <v>117</v>
      </c>
      <c r="L1151" s="1">
        <v>0.64</v>
      </c>
      <c r="M1151" s="1" t="s">
        <v>12922</v>
      </c>
      <c r="P1151" s="1" t="s">
        <v>12921</v>
      </c>
    </row>
    <row r="1152" spans="1:16" x14ac:dyDescent="0.2">
      <c r="A1152" s="1" t="s">
        <v>1154</v>
      </c>
      <c r="B1152" s="1" t="s">
        <v>13347</v>
      </c>
      <c r="C1152" s="1" t="s">
        <v>13939</v>
      </c>
      <c r="D1152" s="1" t="s">
        <v>13940</v>
      </c>
      <c r="E1152" s="1" t="s">
        <v>6053</v>
      </c>
      <c r="F1152" s="1" t="s">
        <v>6054</v>
      </c>
      <c r="G1152" s="1">
        <v>119.72</v>
      </c>
      <c r="H1152" s="1">
        <v>1832182</v>
      </c>
      <c r="I1152" s="1">
        <v>13</v>
      </c>
      <c r="J1152" s="1">
        <v>87.4</v>
      </c>
      <c r="K1152" s="1">
        <v>126</v>
      </c>
      <c r="L1152" s="1">
        <v>0.69</v>
      </c>
      <c r="M1152" s="1" t="s">
        <v>12922</v>
      </c>
      <c r="P1152" s="1" t="s">
        <v>12921</v>
      </c>
    </row>
    <row r="1153" spans="1:16" x14ac:dyDescent="0.2">
      <c r="A1153" s="1" t="s">
        <v>1155</v>
      </c>
      <c r="B1153" s="1" t="s">
        <v>13347</v>
      </c>
      <c r="C1153" s="1" t="s">
        <v>16943</v>
      </c>
      <c r="D1153" s="1" t="s">
        <v>16944</v>
      </c>
      <c r="E1153" s="1" t="s">
        <v>6055</v>
      </c>
      <c r="F1153" s="1" t="s">
        <v>6056</v>
      </c>
      <c r="G1153" s="1">
        <v>172.6</v>
      </c>
      <c r="H1153" s="1">
        <v>1874335</v>
      </c>
      <c r="I1153" s="1">
        <v>13</v>
      </c>
      <c r="J1153" s="1">
        <v>78.5</v>
      </c>
      <c r="K1153" s="1">
        <v>147</v>
      </c>
      <c r="L1153" s="1">
        <v>0.84</v>
      </c>
      <c r="M1153" s="1" t="s">
        <v>12922</v>
      </c>
      <c r="P1153" s="1" t="s">
        <v>12921</v>
      </c>
    </row>
    <row r="1154" spans="1:16" x14ac:dyDescent="0.2">
      <c r="A1154" s="1" t="s">
        <v>1267</v>
      </c>
      <c r="B1154" s="1" t="s">
        <v>13347</v>
      </c>
      <c r="C1154" s="1" t="s">
        <v>14133</v>
      </c>
      <c r="D1154" s="1" t="s">
        <v>14134</v>
      </c>
      <c r="E1154" s="1" t="s">
        <v>6627</v>
      </c>
      <c r="F1154" s="1" t="s">
        <v>6628</v>
      </c>
      <c r="G1154" s="1">
        <v>115.88</v>
      </c>
      <c r="H1154" s="1">
        <v>1853256</v>
      </c>
      <c r="I1154" s="1">
        <v>13</v>
      </c>
      <c r="J1154" s="1">
        <v>78.400000000000006</v>
      </c>
      <c r="K1154" s="1">
        <v>162</v>
      </c>
      <c r="L1154" s="1">
        <v>0.88</v>
      </c>
      <c r="M1154" s="1" t="s">
        <v>12922</v>
      </c>
      <c r="P1154" s="1" t="s">
        <v>12921</v>
      </c>
    </row>
    <row r="1155" spans="1:16" x14ac:dyDescent="0.2">
      <c r="A1155" s="1" t="s">
        <v>1167</v>
      </c>
      <c r="B1155" s="1" t="s">
        <v>13347</v>
      </c>
      <c r="C1155" s="1" t="s">
        <v>17103</v>
      </c>
      <c r="D1155" s="1" t="s">
        <v>17104</v>
      </c>
      <c r="E1155" s="1" t="s">
        <v>6645</v>
      </c>
      <c r="F1155" s="1" t="s">
        <v>6646</v>
      </c>
      <c r="G1155" s="1">
        <v>271.56</v>
      </c>
      <c r="H1155" s="1">
        <v>1819983</v>
      </c>
      <c r="I1155" s="1">
        <v>16</v>
      </c>
      <c r="J1155" s="1">
        <v>80.599999999999994</v>
      </c>
      <c r="K1155" s="1">
        <v>189</v>
      </c>
      <c r="L1155" s="1">
        <v>1.0900000000000001</v>
      </c>
      <c r="M1155" s="1" t="s">
        <v>12922</v>
      </c>
      <c r="P1155" s="1" t="s">
        <v>12921</v>
      </c>
    </row>
    <row r="1156" spans="1:16" x14ac:dyDescent="0.2">
      <c r="A1156" s="1" t="s">
        <v>1157</v>
      </c>
      <c r="B1156" s="1" t="s">
        <v>13347</v>
      </c>
      <c r="C1156" s="1" t="s">
        <v>14189</v>
      </c>
      <c r="D1156" s="1" t="s">
        <v>14190</v>
      </c>
      <c r="E1156" s="1" t="s">
        <v>6825</v>
      </c>
      <c r="F1156" s="1" t="s">
        <v>6826</v>
      </c>
      <c r="G1156" s="1">
        <v>114.72</v>
      </c>
      <c r="H1156" s="1">
        <v>1934830</v>
      </c>
      <c r="I1156" s="1">
        <v>21</v>
      </c>
      <c r="J1156" s="1">
        <v>73.099999999999994</v>
      </c>
      <c r="K1156" s="1">
        <v>129</v>
      </c>
      <c r="L1156" s="1">
        <v>0.79</v>
      </c>
      <c r="M1156" s="1" t="s">
        <v>12922</v>
      </c>
      <c r="P1156" s="1" t="s">
        <v>12921</v>
      </c>
    </row>
    <row r="1157" spans="1:16" x14ac:dyDescent="0.2">
      <c r="A1157" s="1" t="s">
        <v>1158</v>
      </c>
      <c r="B1157" s="1" t="s">
        <v>13347</v>
      </c>
      <c r="C1157" s="1" t="s">
        <v>17159</v>
      </c>
      <c r="D1157" s="1" t="s">
        <v>17160</v>
      </c>
      <c r="E1157" s="1" t="s">
        <v>6827</v>
      </c>
      <c r="F1157" s="1" t="s">
        <v>6828</v>
      </c>
      <c r="G1157" s="1">
        <v>250.15</v>
      </c>
      <c r="H1157" s="1">
        <v>1818787</v>
      </c>
      <c r="I1157" s="1">
        <v>7</v>
      </c>
      <c r="J1157" s="1">
        <v>82.7</v>
      </c>
      <c r="K1157" s="1">
        <v>85</v>
      </c>
      <c r="L1157" s="1">
        <v>0.47</v>
      </c>
      <c r="M1157" s="1" t="s">
        <v>12922</v>
      </c>
      <c r="P1157" s="1" t="s">
        <v>12921</v>
      </c>
    </row>
    <row r="1158" spans="1:16" x14ac:dyDescent="0.2">
      <c r="A1158" s="1" t="s">
        <v>1159</v>
      </c>
      <c r="B1158" s="1" t="s">
        <v>13347</v>
      </c>
      <c r="C1158" s="1" t="s">
        <v>14191</v>
      </c>
      <c r="D1158" s="1" t="s">
        <v>14192</v>
      </c>
      <c r="E1158" s="1" t="s">
        <v>6829</v>
      </c>
      <c r="F1158" s="1" t="s">
        <v>6830</v>
      </c>
      <c r="G1158" s="1">
        <v>176.6</v>
      </c>
      <c r="H1158" s="1">
        <v>1790378</v>
      </c>
      <c r="I1158" s="1">
        <v>11</v>
      </c>
      <c r="J1158" s="1">
        <v>83.4</v>
      </c>
      <c r="K1158" s="1">
        <v>109</v>
      </c>
      <c r="L1158" s="1">
        <v>0.66</v>
      </c>
      <c r="M1158" s="1" t="s">
        <v>12922</v>
      </c>
      <c r="P1158" s="1" t="s">
        <v>12921</v>
      </c>
    </row>
    <row r="1159" spans="1:16" x14ac:dyDescent="0.2">
      <c r="A1159" s="1" t="s">
        <v>1160</v>
      </c>
      <c r="B1159" s="1" t="s">
        <v>13347</v>
      </c>
      <c r="C1159" s="1" t="s">
        <v>14193</v>
      </c>
      <c r="D1159" s="1" t="s">
        <v>14194</v>
      </c>
      <c r="E1159" s="1" t="s">
        <v>6831</v>
      </c>
      <c r="F1159" s="1" t="s">
        <v>6832</v>
      </c>
      <c r="G1159" s="1">
        <v>211.55</v>
      </c>
      <c r="H1159" s="1">
        <v>1784795</v>
      </c>
      <c r="I1159" s="1">
        <v>12</v>
      </c>
      <c r="J1159" s="1">
        <v>82.8</v>
      </c>
      <c r="K1159" s="1">
        <v>146</v>
      </c>
      <c r="L1159" s="1">
        <v>0.87</v>
      </c>
      <c r="M1159" s="1" t="s">
        <v>12922</v>
      </c>
      <c r="P1159" s="1" t="s">
        <v>12921</v>
      </c>
    </row>
    <row r="1160" spans="1:16" x14ac:dyDescent="0.2">
      <c r="A1160" s="1" t="s">
        <v>1161</v>
      </c>
      <c r="B1160" s="1" t="s">
        <v>13347</v>
      </c>
      <c r="C1160" s="1" t="s">
        <v>14195</v>
      </c>
      <c r="D1160" s="1" t="s">
        <v>14196</v>
      </c>
      <c r="E1160" s="1" t="s">
        <v>6833</v>
      </c>
      <c r="F1160" s="1" t="s">
        <v>6834</v>
      </c>
      <c r="G1160" s="1">
        <v>142.11000000000001</v>
      </c>
      <c r="H1160" s="1">
        <v>2022293</v>
      </c>
      <c r="I1160" s="1">
        <v>23</v>
      </c>
      <c r="J1160" s="1">
        <v>74.900000000000006</v>
      </c>
      <c r="K1160" s="1">
        <v>90</v>
      </c>
      <c r="L1160" s="1">
        <v>0.51</v>
      </c>
      <c r="M1160" s="1" t="s">
        <v>12922</v>
      </c>
      <c r="O1160" s="1" t="s">
        <v>13355</v>
      </c>
      <c r="P1160" s="1" t="s">
        <v>12919</v>
      </c>
    </row>
    <row r="1161" spans="1:16" x14ac:dyDescent="0.2">
      <c r="A1161" s="1" t="s">
        <v>1162</v>
      </c>
      <c r="B1161" s="1" t="s">
        <v>13347</v>
      </c>
      <c r="C1161" s="1" t="s">
        <v>20202</v>
      </c>
      <c r="D1161" s="1" t="s">
        <v>20203</v>
      </c>
      <c r="E1161" s="1" t="s">
        <v>6835</v>
      </c>
      <c r="F1161" s="1" t="s">
        <v>6836</v>
      </c>
      <c r="G1161" s="1">
        <v>213.9</v>
      </c>
      <c r="H1161" s="1">
        <v>5430466</v>
      </c>
      <c r="I1161" s="1">
        <v>3482</v>
      </c>
      <c r="J1161" s="1">
        <v>75</v>
      </c>
      <c r="K1161" s="1">
        <v>19484</v>
      </c>
      <c r="L1161" s="1">
        <v>69.8</v>
      </c>
      <c r="M1161" s="1" t="s">
        <v>12922</v>
      </c>
      <c r="O1161" s="1" t="s">
        <v>13354</v>
      </c>
      <c r="P1161" s="1" t="s">
        <v>12919</v>
      </c>
    </row>
    <row r="1162" spans="1:16" x14ac:dyDescent="0.2">
      <c r="A1162" s="1" t="s">
        <v>1163</v>
      </c>
      <c r="B1162" s="1" t="s">
        <v>13347</v>
      </c>
      <c r="C1162" s="1" t="s">
        <v>20204</v>
      </c>
      <c r="D1162" s="1" t="s">
        <v>20205</v>
      </c>
      <c r="E1162" s="1" t="s">
        <v>6837</v>
      </c>
      <c r="F1162" s="1" t="s">
        <v>6838</v>
      </c>
      <c r="G1162" s="1">
        <v>100.72</v>
      </c>
      <c r="H1162" s="1">
        <v>1832783</v>
      </c>
      <c r="I1162" s="1">
        <v>23</v>
      </c>
      <c r="J1162" s="1">
        <v>82.3</v>
      </c>
      <c r="K1162" s="1">
        <v>87</v>
      </c>
      <c r="L1162" s="1">
        <v>0.51</v>
      </c>
      <c r="M1162" s="1" t="s">
        <v>12922</v>
      </c>
      <c r="P1162" s="1" t="s">
        <v>12921</v>
      </c>
    </row>
    <row r="1163" spans="1:16" x14ac:dyDescent="0.2">
      <c r="A1163" s="1" t="s">
        <v>1164</v>
      </c>
      <c r="B1163" s="1" t="s">
        <v>13347</v>
      </c>
      <c r="C1163" s="1" t="s">
        <v>14197</v>
      </c>
      <c r="D1163" s="1" t="s">
        <v>14198</v>
      </c>
      <c r="E1163" s="1" t="s">
        <v>6839</v>
      </c>
      <c r="F1163" s="1" t="s">
        <v>6840</v>
      </c>
      <c r="G1163" s="1">
        <v>329.58</v>
      </c>
      <c r="H1163" s="1">
        <v>1929502</v>
      </c>
      <c r="I1163" s="1">
        <v>29</v>
      </c>
      <c r="J1163" s="1">
        <v>95.3</v>
      </c>
      <c r="K1163" s="1">
        <v>22</v>
      </c>
      <c r="L1163" s="1">
        <v>0.61</v>
      </c>
      <c r="M1163" s="1" t="s">
        <v>12922</v>
      </c>
      <c r="P1163" s="1" t="s">
        <v>12921</v>
      </c>
    </row>
    <row r="1164" spans="1:16" x14ac:dyDescent="0.2">
      <c r="A1164" s="1" t="s">
        <v>1165</v>
      </c>
      <c r="B1164" s="1" t="s">
        <v>13347</v>
      </c>
      <c r="C1164" s="1" t="s">
        <v>20206</v>
      </c>
      <c r="D1164" s="1" t="s">
        <v>20207</v>
      </c>
      <c r="E1164" s="1" t="s">
        <v>6841</v>
      </c>
      <c r="F1164" s="1" t="s">
        <v>6842</v>
      </c>
      <c r="G1164" s="1">
        <v>132.69</v>
      </c>
      <c r="H1164" s="1">
        <v>1797036</v>
      </c>
      <c r="I1164" s="1">
        <v>18</v>
      </c>
      <c r="J1164" s="1">
        <v>81.8</v>
      </c>
      <c r="K1164" s="1">
        <v>222</v>
      </c>
      <c r="L1164" s="1">
        <v>1.25</v>
      </c>
      <c r="M1164" s="1" t="s">
        <v>12922</v>
      </c>
      <c r="P1164" s="1" t="s">
        <v>12921</v>
      </c>
    </row>
    <row r="1165" spans="1:16" x14ac:dyDescent="0.2">
      <c r="A1165" s="1" t="s">
        <v>1166</v>
      </c>
      <c r="B1165" s="1" t="s">
        <v>13347</v>
      </c>
      <c r="C1165" s="1" t="s">
        <v>14199</v>
      </c>
      <c r="D1165" s="1" t="s">
        <v>14200</v>
      </c>
      <c r="E1165" s="1" t="s">
        <v>6843</v>
      </c>
      <c r="F1165" s="1" t="s">
        <v>6844</v>
      </c>
      <c r="G1165" s="1">
        <v>294.24</v>
      </c>
      <c r="H1165" s="1">
        <v>1984379</v>
      </c>
      <c r="I1165" s="1">
        <v>19</v>
      </c>
      <c r="J1165" s="1">
        <v>92.1</v>
      </c>
      <c r="K1165" s="1">
        <v>53</v>
      </c>
      <c r="L1165" s="1">
        <v>1.5</v>
      </c>
      <c r="M1165" s="1" t="s">
        <v>12922</v>
      </c>
      <c r="P1165" s="1" t="s">
        <v>12921</v>
      </c>
    </row>
    <row r="1166" spans="1:16" x14ac:dyDescent="0.2">
      <c r="A1166" s="1" t="s">
        <v>1178</v>
      </c>
      <c r="B1166" s="1" t="s">
        <v>13347</v>
      </c>
      <c r="C1166" s="1" t="s">
        <v>20132</v>
      </c>
      <c r="D1166" s="1" t="s">
        <v>20133</v>
      </c>
      <c r="E1166" s="1" t="s">
        <v>6647</v>
      </c>
      <c r="F1166" s="1" t="s">
        <v>6648</v>
      </c>
      <c r="G1166" s="1">
        <v>297.5</v>
      </c>
      <c r="H1166" s="1">
        <v>1802773</v>
      </c>
      <c r="I1166" s="1">
        <v>22</v>
      </c>
      <c r="J1166" s="1">
        <v>80.7</v>
      </c>
      <c r="K1166" s="1">
        <v>204</v>
      </c>
      <c r="L1166" s="1">
        <v>1.1499999999999999</v>
      </c>
      <c r="M1166" s="1" t="s">
        <v>12922</v>
      </c>
      <c r="P1166" s="1" t="s">
        <v>12921</v>
      </c>
    </row>
    <row r="1167" spans="1:16" x14ac:dyDescent="0.2">
      <c r="A1167" s="1" t="s">
        <v>1168</v>
      </c>
      <c r="B1167" s="1" t="s">
        <v>13347</v>
      </c>
      <c r="C1167" s="1" t="s">
        <v>20208</v>
      </c>
      <c r="D1167" s="1" t="s">
        <v>20209</v>
      </c>
      <c r="E1167" s="1" t="s">
        <v>6845</v>
      </c>
      <c r="F1167" s="1" t="s">
        <v>6846</v>
      </c>
      <c r="G1167" s="1">
        <v>193.2</v>
      </c>
      <c r="H1167" s="1">
        <v>1885840</v>
      </c>
      <c r="I1167" s="1">
        <v>18</v>
      </c>
      <c r="J1167" s="1">
        <v>80.3</v>
      </c>
      <c r="K1167" s="1">
        <v>69</v>
      </c>
      <c r="L1167" s="1">
        <v>0.4</v>
      </c>
      <c r="M1167" s="1" t="s">
        <v>12922</v>
      </c>
      <c r="P1167" s="1" t="s">
        <v>12921</v>
      </c>
    </row>
    <row r="1168" spans="1:16" x14ac:dyDescent="0.2">
      <c r="A1168" s="1" t="s">
        <v>1169</v>
      </c>
      <c r="B1168" s="1" t="s">
        <v>13347</v>
      </c>
      <c r="C1168" s="1" t="s">
        <v>20210</v>
      </c>
      <c r="D1168" s="1" t="s">
        <v>20211</v>
      </c>
      <c r="E1168" s="1" t="s">
        <v>6847</v>
      </c>
      <c r="F1168" s="1" t="s">
        <v>6848</v>
      </c>
      <c r="G1168" s="1">
        <v>179.64</v>
      </c>
      <c r="H1168" s="1">
        <v>1940694</v>
      </c>
      <c r="I1168" s="1">
        <v>22</v>
      </c>
      <c r="J1168" s="1">
        <v>71.5</v>
      </c>
      <c r="K1168" s="1">
        <v>57</v>
      </c>
      <c r="L1168" s="1">
        <v>0.32</v>
      </c>
      <c r="M1168" s="1" t="s">
        <v>12922</v>
      </c>
      <c r="P1168" s="1" t="s">
        <v>12921</v>
      </c>
    </row>
    <row r="1169" spans="1:16" x14ac:dyDescent="0.2">
      <c r="A1169" s="1" t="s">
        <v>1170</v>
      </c>
      <c r="B1169" s="1" t="s">
        <v>13347</v>
      </c>
      <c r="C1169" s="1" t="s">
        <v>17161</v>
      </c>
      <c r="D1169" s="1" t="s">
        <v>17162</v>
      </c>
      <c r="E1169" s="1" t="s">
        <v>6849</v>
      </c>
      <c r="F1169" s="1" t="s">
        <v>6850</v>
      </c>
      <c r="G1169" s="1">
        <v>168.9</v>
      </c>
      <c r="H1169" s="1">
        <v>1808458</v>
      </c>
      <c r="I1169" s="1">
        <v>9</v>
      </c>
      <c r="J1169" s="1">
        <v>60.7</v>
      </c>
      <c r="K1169" s="1">
        <v>46</v>
      </c>
      <c r="L1169" s="1">
        <v>0.3</v>
      </c>
      <c r="M1169" s="1" t="s">
        <v>12922</v>
      </c>
      <c r="P1169" s="1" t="s">
        <v>12921</v>
      </c>
    </row>
    <row r="1170" spans="1:16" x14ac:dyDescent="0.2">
      <c r="A1170" s="1" t="s">
        <v>1171</v>
      </c>
      <c r="B1170" s="1" t="s">
        <v>13347</v>
      </c>
      <c r="C1170" s="1" t="s">
        <v>20212</v>
      </c>
      <c r="D1170" s="1" t="s">
        <v>20213</v>
      </c>
      <c r="E1170" s="1" t="s">
        <v>6851</v>
      </c>
      <c r="F1170" s="1" t="s">
        <v>6852</v>
      </c>
      <c r="G1170" s="1">
        <v>162.38999999999999</v>
      </c>
      <c r="H1170" s="1">
        <v>1810604</v>
      </c>
      <c r="I1170" s="1">
        <v>16</v>
      </c>
      <c r="J1170" s="1">
        <v>82.1</v>
      </c>
      <c r="K1170" s="1">
        <v>227</v>
      </c>
      <c r="L1170" s="1">
        <v>1.21</v>
      </c>
      <c r="M1170" s="1" t="s">
        <v>12922</v>
      </c>
      <c r="P1170" s="1" t="s">
        <v>12921</v>
      </c>
    </row>
    <row r="1171" spans="1:16" x14ac:dyDescent="0.2">
      <c r="A1171" s="1" t="s">
        <v>1172</v>
      </c>
      <c r="B1171" s="1" t="s">
        <v>13347</v>
      </c>
      <c r="C1171" s="1" t="s">
        <v>14201</v>
      </c>
      <c r="D1171" s="1" t="s">
        <v>14202</v>
      </c>
      <c r="E1171" s="1" t="s">
        <v>6853</v>
      </c>
      <c r="F1171" s="1" t="s">
        <v>6854</v>
      </c>
      <c r="G1171" s="1">
        <v>116.64</v>
      </c>
      <c r="H1171" s="1">
        <v>1795422</v>
      </c>
      <c r="I1171" s="1">
        <v>15</v>
      </c>
      <c r="J1171" s="1">
        <v>81.3</v>
      </c>
      <c r="K1171" s="1">
        <v>240</v>
      </c>
      <c r="L1171" s="1">
        <v>1.27</v>
      </c>
      <c r="M1171" s="1" t="s">
        <v>12922</v>
      </c>
      <c r="P1171" s="1" t="s">
        <v>12921</v>
      </c>
    </row>
    <row r="1172" spans="1:16" x14ac:dyDescent="0.2">
      <c r="A1172" s="1" t="s">
        <v>1173</v>
      </c>
      <c r="B1172" s="1" t="s">
        <v>13347</v>
      </c>
      <c r="C1172" s="1" t="s">
        <v>20214</v>
      </c>
      <c r="D1172" s="1" t="s">
        <v>20215</v>
      </c>
      <c r="E1172" s="1" t="s">
        <v>6855</v>
      </c>
      <c r="F1172" s="1" t="s">
        <v>6856</v>
      </c>
      <c r="G1172" s="1">
        <v>102.08</v>
      </c>
      <c r="H1172" s="1">
        <v>3765235</v>
      </c>
      <c r="I1172" s="1">
        <v>262</v>
      </c>
      <c r="J1172" s="1">
        <v>71</v>
      </c>
      <c r="K1172" s="1">
        <v>12364</v>
      </c>
      <c r="L1172" s="1">
        <v>49.38</v>
      </c>
      <c r="M1172" s="1" t="s">
        <v>12922</v>
      </c>
      <c r="O1172" s="1" t="s">
        <v>13355</v>
      </c>
      <c r="P1172" s="1" t="s">
        <v>12919</v>
      </c>
    </row>
    <row r="1173" spans="1:16" x14ac:dyDescent="0.2">
      <c r="A1173" s="1" t="s">
        <v>1174</v>
      </c>
      <c r="B1173" s="1" t="s">
        <v>13347</v>
      </c>
      <c r="C1173" s="1" t="s">
        <v>20216</v>
      </c>
      <c r="D1173" s="1" t="s">
        <v>20217</v>
      </c>
      <c r="E1173" s="1" t="s">
        <v>6857</v>
      </c>
      <c r="F1173" s="1" t="s">
        <v>6858</v>
      </c>
      <c r="G1173" s="1">
        <v>115.35</v>
      </c>
      <c r="H1173" s="1">
        <v>1964418</v>
      </c>
      <c r="I1173" s="1">
        <v>26</v>
      </c>
      <c r="J1173" s="1">
        <v>74.099999999999994</v>
      </c>
      <c r="K1173" s="1">
        <v>119</v>
      </c>
      <c r="L1173" s="1">
        <v>0.71</v>
      </c>
      <c r="M1173" s="1" t="s">
        <v>12922</v>
      </c>
      <c r="P1173" s="1" t="s">
        <v>12921</v>
      </c>
    </row>
    <row r="1174" spans="1:16" x14ac:dyDescent="0.2">
      <c r="A1174" s="1" t="s">
        <v>1175</v>
      </c>
      <c r="B1174" s="1" t="s">
        <v>13347</v>
      </c>
      <c r="C1174" s="1" t="s">
        <v>17163</v>
      </c>
      <c r="D1174" s="1" t="s">
        <v>17164</v>
      </c>
      <c r="E1174" s="1" t="s">
        <v>6859</v>
      </c>
      <c r="F1174" s="1" t="s">
        <v>6860</v>
      </c>
      <c r="G1174" s="1">
        <v>124.32</v>
      </c>
      <c r="H1174" s="1">
        <v>1897557</v>
      </c>
      <c r="I1174" s="1">
        <v>8</v>
      </c>
      <c r="J1174" s="1">
        <v>57.1</v>
      </c>
      <c r="K1174" s="1">
        <v>26</v>
      </c>
      <c r="L1174" s="1">
        <v>0.17</v>
      </c>
      <c r="M1174" s="1" t="s">
        <v>12922</v>
      </c>
      <c r="O1174" s="1" t="s">
        <v>13358</v>
      </c>
      <c r="P1174" s="1" t="s">
        <v>12921</v>
      </c>
    </row>
    <row r="1175" spans="1:16" x14ac:dyDescent="0.2">
      <c r="A1175" s="1" t="s">
        <v>1176</v>
      </c>
      <c r="B1175" s="1" t="s">
        <v>13347</v>
      </c>
      <c r="C1175" s="1" t="s">
        <v>14203</v>
      </c>
      <c r="D1175" s="1" t="s">
        <v>14204</v>
      </c>
      <c r="E1175" s="1" t="s">
        <v>6861</v>
      </c>
      <c r="F1175" s="1" t="s">
        <v>6862</v>
      </c>
      <c r="G1175" s="1">
        <v>148.56</v>
      </c>
      <c r="H1175" s="1">
        <v>1831090</v>
      </c>
      <c r="I1175" s="1">
        <v>13</v>
      </c>
      <c r="J1175" s="1">
        <v>88.4</v>
      </c>
      <c r="K1175" s="1">
        <v>124</v>
      </c>
      <c r="L1175" s="1">
        <v>0.7</v>
      </c>
      <c r="M1175" s="1" t="s">
        <v>12922</v>
      </c>
      <c r="P1175" s="1" t="s">
        <v>12921</v>
      </c>
    </row>
    <row r="1176" spans="1:16" x14ac:dyDescent="0.2">
      <c r="A1176" s="1" t="s">
        <v>1177</v>
      </c>
      <c r="B1176" s="1" t="s">
        <v>13347</v>
      </c>
      <c r="C1176" s="1" t="s">
        <v>17165</v>
      </c>
      <c r="D1176" s="1" t="s">
        <v>17166</v>
      </c>
      <c r="E1176" s="1" t="s">
        <v>6863</v>
      </c>
      <c r="F1176" s="1" t="s">
        <v>6864</v>
      </c>
      <c r="G1176" s="1">
        <v>141.12</v>
      </c>
      <c r="H1176" s="1">
        <v>1907799</v>
      </c>
      <c r="I1176" s="1">
        <v>10</v>
      </c>
      <c r="J1176" s="1">
        <v>77.7</v>
      </c>
      <c r="K1176" s="1">
        <v>150</v>
      </c>
      <c r="L1176" s="1">
        <v>0.88</v>
      </c>
      <c r="M1176" s="1" t="s">
        <v>12922</v>
      </c>
      <c r="P1176" s="1" t="s">
        <v>12921</v>
      </c>
    </row>
    <row r="1177" spans="1:16" x14ac:dyDescent="0.2">
      <c r="A1177" s="1" t="s">
        <v>1189</v>
      </c>
      <c r="B1177" s="1" t="s">
        <v>13347</v>
      </c>
      <c r="C1177" s="1" t="s">
        <v>17105</v>
      </c>
      <c r="D1177" s="1" t="s">
        <v>17106</v>
      </c>
      <c r="E1177" s="1" t="s">
        <v>6649</v>
      </c>
      <c r="F1177" s="1" t="s">
        <v>6650</v>
      </c>
      <c r="G1177" s="1">
        <v>171.72</v>
      </c>
      <c r="H1177" s="1">
        <v>1860156</v>
      </c>
      <c r="I1177" s="1">
        <v>25</v>
      </c>
      <c r="J1177" s="1">
        <v>82.5</v>
      </c>
      <c r="K1177" s="1">
        <v>5985</v>
      </c>
      <c r="L1177" s="1">
        <v>29.84</v>
      </c>
      <c r="M1177" s="1" t="s">
        <v>12922</v>
      </c>
      <c r="O1177" s="1" t="s">
        <v>13356</v>
      </c>
      <c r="P1177" s="1" t="s">
        <v>12921</v>
      </c>
    </row>
    <row r="1178" spans="1:16" x14ac:dyDescent="0.2">
      <c r="A1178" s="1" t="s">
        <v>1179</v>
      </c>
      <c r="B1178" s="1" t="s">
        <v>13347</v>
      </c>
      <c r="C1178" s="1" t="s">
        <v>14205</v>
      </c>
      <c r="D1178" s="1" t="s">
        <v>14206</v>
      </c>
      <c r="E1178" s="1" t="s">
        <v>6865</v>
      </c>
      <c r="F1178" s="1" t="s">
        <v>6866</v>
      </c>
      <c r="G1178" s="1">
        <v>85.98</v>
      </c>
      <c r="H1178" s="1">
        <v>1847966</v>
      </c>
      <c r="I1178" s="1">
        <v>21</v>
      </c>
      <c r="J1178" s="1">
        <v>80</v>
      </c>
      <c r="K1178" s="1">
        <v>59</v>
      </c>
      <c r="L1178" s="1">
        <v>0.35</v>
      </c>
      <c r="M1178" s="1" t="s">
        <v>12922</v>
      </c>
      <c r="P1178" s="1" t="s">
        <v>12921</v>
      </c>
    </row>
    <row r="1179" spans="1:16" x14ac:dyDescent="0.2">
      <c r="A1179" s="1" t="s">
        <v>1180</v>
      </c>
      <c r="B1179" s="1" t="s">
        <v>13347</v>
      </c>
      <c r="C1179" s="1" t="s">
        <v>17167</v>
      </c>
      <c r="D1179" s="1" t="s">
        <v>17168</v>
      </c>
      <c r="E1179" s="1" t="s">
        <v>6867</v>
      </c>
      <c r="F1179" s="1" t="s">
        <v>6868</v>
      </c>
      <c r="G1179" s="1">
        <v>102.78</v>
      </c>
      <c r="H1179" s="1">
        <v>1894911</v>
      </c>
      <c r="I1179" s="1">
        <v>33</v>
      </c>
      <c r="J1179" s="1">
        <v>79.900000000000006</v>
      </c>
      <c r="K1179" s="1">
        <v>1081</v>
      </c>
      <c r="L1179" s="1">
        <v>5.85</v>
      </c>
      <c r="M1179" s="1" t="s">
        <v>12922</v>
      </c>
      <c r="O1179" s="1" t="s">
        <v>13357</v>
      </c>
      <c r="P1179" s="1" t="s">
        <v>12921</v>
      </c>
    </row>
    <row r="1180" spans="1:16" x14ac:dyDescent="0.2">
      <c r="A1180" s="1" t="s">
        <v>1181</v>
      </c>
      <c r="B1180" s="1" t="s">
        <v>13347</v>
      </c>
      <c r="C1180" s="1" t="s">
        <v>14207</v>
      </c>
      <c r="D1180" s="1" t="s">
        <v>14208</v>
      </c>
      <c r="E1180" s="1" t="s">
        <v>6869</v>
      </c>
      <c r="F1180" s="1" t="s">
        <v>6870</v>
      </c>
      <c r="G1180" s="1">
        <v>96.9</v>
      </c>
      <c r="H1180" s="1">
        <v>1927847</v>
      </c>
      <c r="I1180" s="1">
        <v>25</v>
      </c>
      <c r="J1180" s="1">
        <v>93</v>
      </c>
      <c r="K1180" s="1">
        <v>28</v>
      </c>
      <c r="L1180" s="1">
        <v>0.95</v>
      </c>
      <c r="M1180" s="1" t="s">
        <v>12922</v>
      </c>
      <c r="P1180" s="1" t="s">
        <v>12921</v>
      </c>
    </row>
    <row r="1181" spans="1:16" x14ac:dyDescent="0.2">
      <c r="A1181" s="1" t="s">
        <v>1182</v>
      </c>
      <c r="B1181" s="1" t="s">
        <v>13347</v>
      </c>
      <c r="C1181" s="1" t="s">
        <v>17169</v>
      </c>
      <c r="D1181" s="1" t="s">
        <v>17170</v>
      </c>
      <c r="E1181" s="1" t="s">
        <v>6871</v>
      </c>
      <c r="F1181" s="1" t="s">
        <v>6872</v>
      </c>
      <c r="G1181" s="1">
        <v>97.5</v>
      </c>
      <c r="H1181" s="1">
        <v>1914970</v>
      </c>
      <c r="I1181" s="1">
        <v>23</v>
      </c>
      <c r="J1181" s="1">
        <v>76.7</v>
      </c>
      <c r="K1181" s="1">
        <v>130</v>
      </c>
      <c r="L1181" s="1">
        <v>0.76</v>
      </c>
      <c r="M1181" s="1" t="s">
        <v>12922</v>
      </c>
      <c r="P1181" s="1" t="s">
        <v>12921</v>
      </c>
    </row>
    <row r="1182" spans="1:16" x14ac:dyDescent="0.2">
      <c r="A1182" s="1" t="s">
        <v>1183</v>
      </c>
      <c r="B1182" s="1" t="s">
        <v>13347</v>
      </c>
      <c r="C1182" s="1" t="s">
        <v>14209</v>
      </c>
      <c r="D1182" s="1" t="s">
        <v>14210</v>
      </c>
      <c r="E1182" s="1" t="s">
        <v>6873</v>
      </c>
      <c r="F1182" s="1" t="s">
        <v>6874</v>
      </c>
      <c r="G1182" s="1">
        <v>122.37</v>
      </c>
      <c r="H1182" s="1">
        <v>1873577</v>
      </c>
      <c r="I1182" s="1">
        <v>13</v>
      </c>
      <c r="J1182" s="1">
        <v>80.3</v>
      </c>
      <c r="K1182" s="1">
        <v>153</v>
      </c>
      <c r="L1182" s="1">
        <v>0.88</v>
      </c>
      <c r="M1182" s="1" t="s">
        <v>12922</v>
      </c>
      <c r="P1182" s="1" t="s">
        <v>12921</v>
      </c>
    </row>
    <row r="1183" spans="1:16" x14ac:dyDescent="0.2">
      <c r="A1183" s="1" t="s">
        <v>1184</v>
      </c>
      <c r="B1183" s="1" t="s">
        <v>13347</v>
      </c>
      <c r="C1183" s="1" t="s">
        <v>17171</v>
      </c>
      <c r="D1183" s="1" t="s">
        <v>17172</v>
      </c>
      <c r="E1183" s="1" t="s">
        <v>6875</v>
      </c>
      <c r="F1183" s="1" t="s">
        <v>6876</v>
      </c>
      <c r="G1183" s="1">
        <v>132.06</v>
      </c>
      <c r="H1183" s="1">
        <v>1884360</v>
      </c>
      <c r="I1183" s="1">
        <v>25</v>
      </c>
      <c r="J1183" s="1">
        <v>80.400000000000006</v>
      </c>
      <c r="K1183" s="1">
        <v>61</v>
      </c>
      <c r="L1183" s="1">
        <v>0.36</v>
      </c>
      <c r="M1183" s="1" t="s">
        <v>12922</v>
      </c>
      <c r="P1183" s="1" t="s">
        <v>12921</v>
      </c>
    </row>
    <row r="1184" spans="1:16" x14ac:dyDescent="0.2">
      <c r="A1184" s="1" t="s">
        <v>1185</v>
      </c>
      <c r="B1184" s="1" t="s">
        <v>13347</v>
      </c>
      <c r="C1184" s="1" t="s">
        <v>17173</v>
      </c>
      <c r="D1184" s="1" t="s">
        <v>17174</v>
      </c>
      <c r="E1184" s="1" t="s">
        <v>6877</v>
      </c>
      <c r="F1184" s="1" t="s">
        <v>6878</v>
      </c>
      <c r="G1184" s="1">
        <v>149.25</v>
      </c>
      <c r="H1184" s="1">
        <v>1836377</v>
      </c>
      <c r="I1184" s="1">
        <v>11</v>
      </c>
      <c r="J1184" s="1">
        <v>80.5</v>
      </c>
      <c r="K1184" s="1">
        <v>76</v>
      </c>
      <c r="L1184" s="1">
        <v>0.43</v>
      </c>
      <c r="M1184" s="1" t="s">
        <v>12922</v>
      </c>
      <c r="P1184" s="1" t="s">
        <v>12921</v>
      </c>
    </row>
    <row r="1185" spans="1:16" x14ac:dyDescent="0.2">
      <c r="A1185" s="1" t="s">
        <v>1186</v>
      </c>
      <c r="B1185" s="1" t="s">
        <v>13347</v>
      </c>
      <c r="C1185" s="1" t="s">
        <v>20218</v>
      </c>
      <c r="D1185" s="1" t="s">
        <v>20219</v>
      </c>
      <c r="E1185" s="1" t="s">
        <v>6879</v>
      </c>
      <c r="F1185" s="1" t="s">
        <v>6880</v>
      </c>
      <c r="G1185" s="1">
        <v>137.46</v>
      </c>
      <c r="H1185" s="1">
        <v>1769487</v>
      </c>
      <c r="I1185" s="1">
        <v>23</v>
      </c>
      <c r="J1185" s="1">
        <v>84.7</v>
      </c>
      <c r="K1185" s="1">
        <v>2545</v>
      </c>
      <c r="L1185" s="1">
        <v>13.48</v>
      </c>
      <c r="M1185" s="1" t="s">
        <v>12922</v>
      </c>
      <c r="O1185" s="1" t="s">
        <v>13357</v>
      </c>
      <c r="P1185" s="1" t="s">
        <v>12921</v>
      </c>
    </row>
    <row r="1186" spans="1:16" x14ac:dyDescent="0.2">
      <c r="A1186" s="1" t="s">
        <v>1187</v>
      </c>
      <c r="B1186" s="1" t="s">
        <v>13347</v>
      </c>
      <c r="C1186" s="1" t="s">
        <v>17175</v>
      </c>
      <c r="D1186" s="1" t="s">
        <v>17176</v>
      </c>
      <c r="E1186" s="1" t="s">
        <v>6881</v>
      </c>
      <c r="F1186" s="1" t="s">
        <v>6882</v>
      </c>
      <c r="G1186" s="1">
        <v>170.44</v>
      </c>
      <c r="H1186" s="1">
        <v>1866608</v>
      </c>
      <c r="I1186" s="1">
        <v>12</v>
      </c>
      <c r="J1186" s="1">
        <v>79.5</v>
      </c>
      <c r="K1186" s="1">
        <v>91</v>
      </c>
      <c r="L1186" s="1">
        <v>0.53</v>
      </c>
      <c r="M1186" s="1" t="s">
        <v>12922</v>
      </c>
      <c r="P1186" s="1" t="s">
        <v>12921</v>
      </c>
    </row>
    <row r="1187" spans="1:16" x14ac:dyDescent="0.2">
      <c r="A1187" s="1" t="s">
        <v>1188</v>
      </c>
      <c r="B1187" s="1" t="s">
        <v>13347</v>
      </c>
      <c r="C1187" s="1" t="s">
        <v>20220</v>
      </c>
      <c r="D1187" s="1" t="s">
        <v>20221</v>
      </c>
      <c r="E1187" s="1" t="s">
        <v>6883</v>
      </c>
      <c r="F1187" s="1" t="s">
        <v>6884</v>
      </c>
      <c r="G1187" s="1">
        <v>258.3</v>
      </c>
      <c r="H1187" s="1">
        <v>1885059</v>
      </c>
      <c r="I1187" s="1">
        <v>17</v>
      </c>
      <c r="J1187" s="1">
        <v>80.3</v>
      </c>
      <c r="K1187" s="1">
        <v>53</v>
      </c>
      <c r="L1187" s="1">
        <v>0.31</v>
      </c>
      <c r="M1187" s="1" t="s">
        <v>12922</v>
      </c>
      <c r="P1187" s="1" t="s">
        <v>12921</v>
      </c>
    </row>
    <row r="1188" spans="1:16" x14ac:dyDescent="0.2">
      <c r="A1188" s="1" t="s">
        <v>1200</v>
      </c>
      <c r="B1188" s="1" t="s">
        <v>13347</v>
      </c>
      <c r="C1188" s="1" t="s">
        <v>20134</v>
      </c>
      <c r="D1188" s="1" t="s">
        <v>20135</v>
      </c>
      <c r="E1188" s="1" t="s">
        <v>6651</v>
      </c>
      <c r="F1188" s="1" t="s">
        <v>6652</v>
      </c>
      <c r="G1188" s="1">
        <v>233.55</v>
      </c>
      <c r="H1188" s="1">
        <v>1823032</v>
      </c>
      <c r="I1188" s="1">
        <v>25</v>
      </c>
      <c r="J1188" s="1">
        <v>81.099999999999994</v>
      </c>
      <c r="K1188" s="1">
        <v>264</v>
      </c>
      <c r="L1188" s="1">
        <v>1.47</v>
      </c>
      <c r="M1188" s="1" t="s">
        <v>12922</v>
      </c>
      <c r="P1188" s="1" t="s">
        <v>12921</v>
      </c>
    </row>
    <row r="1189" spans="1:16" x14ac:dyDescent="0.2">
      <c r="A1189" s="1" t="s">
        <v>1190</v>
      </c>
      <c r="B1189" s="1" t="s">
        <v>13347</v>
      </c>
      <c r="C1189" s="1" t="s">
        <v>14211</v>
      </c>
      <c r="D1189" s="1" t="s">
        <v>14212</v>
      </c>
      <c r="E1189" s="1" t="s">
        <v>6885</v>
      </c>
      <c r="F1189" s="1" t="s">
        <v>6886</v>
      </c>
      <c r="G1189" s="1">
        <v>186.2</v>
      </c>
      <c r="H1189" s="1">
        <v>1792532</v>
      </c>
      <c r="I1189" s="1">
        <v>15</v>
      </c>
      <c r="J1189" s="1">
        <v>87.9</v>
      </c>
      <c r="K1189" s="1">
        <v>131</v>
      </c>
      <c r="L1189" s="1">
        <v>0.77</v>
      </c>
      <c r="M1189" s="1" t="s">
        <v>12922</v>
      </c>
      <c r="P1189" s="1" t="s">
        <v>12921</v>
      </c>
    </row>
    <row r="1190" spans="1:16" x14ac:dyDescent="0.2">
      <c r="A1190" s="1" t="s">
        <v>1191</v>
      </c>
      <c r="B1190" s="1" t="s">
        <v>13347</v>
      </c>
      <c r="C1190" s="1" t="s">
        <v>20222</v>
      </c>
      <c r="D1190" s="1" t="s">
        <v>20223</v>
      </c>
      <c r="E1190" s="1" t="s">
        <v>6887</v>
      </c>
      <c r="F1190" s="1" t="s">
        <v>6888</v>
      </c>
      <c r="G1190" s="1">
        <v>241.2</v>
      </c>
      <c r="H1190" s="1">
        <v>1841978</v>
      </c>
      <c r="I1190" s="1">
        <v>19</v>
      </c>
      <c r="J1190" s="1">
        <v>82.9</v>
      </c>
      <c r="K1190" s="1">
        <v>84</v>
      </c>
      <c r="L1190" s="1">
        <v>0.47</v>
      </c>
      <c r="M1190" s="1" t="s">
        <v>12922</v>
      </c>
      <c r="P1190" s="1" t="s">
        <v>12921</v>
      </c>
    </row>
    <row r="1191" spans="1:16" x14ac:dyDescent="0.2">
      <c r="A1191" s="1" t="s">
        <v>1192</v>
      </c>
      <c r="B1191" s="1" t="s">
        <v>13347</v>
      </c>
      <c r="C1191" s="1" t="s">
        <v>17177</v>
      </c>
      <c r="D1191" s="1" t="s">
        <v>17178</v>
      </c>
      <c r="E1191" s="1" t="s">
        <v>6889</v>
      </c>
      <c r="F1191" s="1" t="s">
        <v>6890</v>
      </c>
      <c r="G1191" s="1">
        <v>76.739999999999995</v>
      </c>
      <c r="H1191" s="1">
        <v>1791935</v>
      </c>
      <c r="I1191" s="1">
        <v>13</v>
      </c>
      <c r="J1191" s="1">
        <v>83.2</v>
      </c>
      <c r="K1191" s="1">
        <v>2295</v>
      </c>
      <c r="L1191" s="1">
        <v>12.12</v>
      </c>
      <c r="M1191" s="1" t="s">
        <v>12922</v>
      </c>
      <c r="O1191" s="1" t="s">
        <v>13357</v>
      </c>
      <c r="P1191" s="1" t="s">
        <v>12921</v>
      </c>
    </row>
    <row r="1192" spans="1:16" x14ac:dyDescent="0.2">
      <c r="A1192" s="1" t="s">
        <v>1193</v>
      </c>
      <c r="B1192" s="1" t="s">
        <v>13347</v>
      </c>
      <c r="C1192" s="1" t="s">
        <v>17179</v>
      </c>
      <c r="D1192" s="1" t="s">
        <v>17180</v>
      </c>
      <c r="E1192" s="1" t="s">
        <v>6891</v>
      </c>
      <c r="F1192" s="1" t="s">
        <v>6892</v>
      </c>
      <c r="G1192" s="1">
        <v>128.96</v>
      </c>
      <c r="H1192" s="1">
        <v>1933889</v>
      </c>
      <c r="I1192" s="1">
        <v>13</v>
      </c>
      <c r="J1192" s="1">
        <v>56.6</v>
      </c>
      <c r="K1192" s="1">
        <v>37</v>
      </c>
      <c r="L1192" s="1">
        <v>0.24</v>
      </c>
      <c r="M1192" s="1" t="s">
        <v>12922</v>
      </c>
      <c r="O1192" s="1" t="s">
        <v>13358</v>
      </c>
      <c r="P1192" s="1" t="s">
        <v>12921</v>
      </c>
    </row>
    <row r="1193" spans="1:16" x14ac:dyDescent="0.2">
      <c r="A1193" s="1" t="s">
        <v>1194</v>
      </c>
      <c r="B1193" s="1" t="s">
        <v>13347</v>
      </c>
      <c r="C1193" s="1" t="s">
        <v>20224</v>
      </c>
      <c r="D1193" s="1" t="s">
        <v>20225</v>
      </c>
      <c r="E1193" s="1" t="s">
        <v>6893</v>
      </c>
      <c r="F1193" s="1" t="s">
        <v>6894</v>
      </c>
      <c r="G1193" s="1">
        <v>186.04</v>
      </c>
      <c r="H1193" s="1">
        <v>3579138</v>
      </c>
      <c r="I1193" s="1">
        <v>1700</v>
      </c>
      <c r="J1193" s="1">
        <v>82</v>
      </c>
      <c r="K1193" s="1">
        <v>14318</v>
      </c>
      <c r="L1193" s="1">
        <v>55.47</v>
      </c>
      <c r="M1193" s="1" t="s">
        <v>12922</v>
      </c>
      <c r="O1193" s="1" t="s">
        <v>13354</v>
      </c>
      <c r="P1193" s="1" t="s">
        <v>12919</v>
      </c>
    </row>
    <row r="1194" spans="1:16" x14ac:dyDescent="0.2">
      <c r="A1194" s="1" t="s">
        <v>1195</v>
      </c>
      <c r="B1194" s="1" t="s">
        <v>13347</v>
      </c>
      <c r="C1194" s="1" t="s">
        <v>14213</v>
      </c>
      <c r="D1194" s="1" t="s">
        <v>14214</v>
      </c>
      <c r="E1194" s="1" t="s">
        <v>6895</v>
      </c>
      <c r="F1194" s="1" t="s">
        <v>6896</v>
      </c>
      <c r="G1194" s="1">
        <v>165.52</v>
      </c>
      <c r="H1194" s="1">
        <v>1875308</v>
      </c>
      <c r="I1194" s="1">
        <v>12</v>
      </c>
      <c r="J1194" s="1">
        <v>80.599999999999994</v>
      </c>
      <c r="K1194" s="1">
        <v>115</v>
      </c>
      <c r="L1194" s="1">
        <v>0.66</v>
      </c>
      <c r="M1194" s="1" t="s">
        <v>12922</v>
      </c>
      <c r="P1194" s="1" t="s">
        <v>12921</v>
      </c>
    </row>
    <row r="1195" spans="1:16" x14ac:dyDescent="0.2">
      <c r="A1195" s="1" t="s">
        <v>1196</v>
      </c>
      <c r="B1195" s="1" t="s">
        <v>13347</v>
      </c>
      <c r="C1195" s="1" t="s">
        <v>14215</v>
      </c>
      <c r="D1195" s="1" t="s">
        <v>14216</v>
      </c>
      <c r="E1195" s="1" t="s">
        <v>6897</v>
      </c>
      <c r="F1195" s="1" t="s">
        <v>6898</v>
      </c>
      <c r="G1195" s="1">
        <v>161.88</v>
      </c>
      <c r="H1195" s="1">
        <v>1821696</v>
      </c>
      <c r="I1195" s="1">
        <v>15</v>
      </c>
      <c r="J1195" s="1">
        <v>80.900000000000006</v>
      </c>
      <c r="K1195" s="1">
        <v>59</v>
      </c>
      <c r="L1195" s="1">
        <v>0.33</v>
      </c>
      <c r="M1195" s="1" t="s">
        <v>12922</v>
      </c>
      <c r="P1195" s="1" t="s">
        <v>12921</v>
      </c>
    </row>
    <row r="1196" spans="1:16" x14ac:dyDescent="0.2">
      <c r="A1196" s="1" t="s">
        <v>1197</v>
      </c>
      <c r="B1196" s="1" t="s">
        <v>13347</v>
      </c>
      <c r="C1196" s="1" t="s">
        <v>20226</v>
      </c>
      <c r="D1196" s="1" t="s">
        <v>20227</v>
      </c>
      <c r="E1196" s="1" t="s">
        <v>6899</v>
      </c>
      <c r="F1196" s="1" t="s">
        <v>6900</v>
      </c>
      <c r="G1196" s="1">
        <v>186.4</v>
      </c>
      <c r="H1196" s="1">
        <v>1898452</v>
      </c>
      <c r="I1196" s="1">
        <v>12</v>
      </c>
      <c r="J1196" s="1">
        <v>79.099999999999994</v>
      </c>
      <c r="K1196" s="1">
        <v>183</v>
      </c>
      <c r="L1196" s="1">
        <v>1.06</v>
      </c>
      <c r="M1196" s="1" t="s">
        <v>12922</v>
      </c>
      <c r="P1196" s="1" t="s">
        <v>12921</v>
      </c>
    </row>
    <row r="1197" spans="1:16" x14ac:dyDescent="0.2">
      <c r="A1197" s="1" t="s">
        <v>1198</v>
      </c>
      <c r="B1197" s="1" t="s">
        <v>13347</v>
      </c>
      <c r="C1197" s="1" t="s">
        <v>20228</v>
      </c>
      <c r="D1197" s="1" t="s">
        <v>20229</v>
      </c>
      <c r="E1197" s="1" t="s">
        <v>6901</v>
      </c>
      <c r="F1197" s="1" t="s">
        <v>6902</v>
      </c>
      <c r="G1197" s="1">
        <v>103.88</v>
      </c>
      <c r="H1197" s="1">
        <v>1923831</v>
      </c>
      <c r="I1197" s="1">
        <v>16</v>
      </c>
      <c r="J1197" s="1">
        <v>73.7</v>
      </c>
      <c r="K1197" s="1">
        <v>195</v>
      </c>
      <c r="L1197" s="1">
        <v>1.1000000000000001</v>
      </c>
      <c r="M1197" s="1" t="s">
        <v>12922</v>
      </c>
      <c r="P1197" s="1" t="s">
        <v>12921</v>
      </c>
    </row>
    <row r="1198" spans="1:16" x14ac:dyDescent="0.2">
      <c r="A1198" s="1" t="s">
        <v>1199</v>
      </c>
      <c r="B1198" s="1" t="s">
        <v>13347</v>
      </c>
      <c r="C1198" s="1" t="s">
        <v>14217</v>
      </c>
      <c r="D1198" s="1" t="s">
        <v>14218</v>
      </c>
      <c r="E1198" s="1" t="s">
        <v>6903</v>
      </c>
      <c r="F1198" s="1" t="s">
        <v>6904</v>
      </c>
      <c r="G1198" s="1">
        <v>203.52</v>
      </c>
      <c r="H1198" s="1">
        <v>1935343</v>
      </c>
      <c r="I1198" s="1">
        <v>16</v>
      </c>
      <c r="J1198" s="1">
        <v>68.2</v>
      </c>
      <c r="K1198" s="1">
        <v>184</v>
      </c>
      <c r="L1198" s="1">
        <v>1.1599999999999999</v>
      </c>
      <c r="M1198" s="1" t="s">
        <v>12922</v>
      </c>
      <c r="P1198" s="1" t="s">
        <v>12921</v>
      </c>
    </row>
    <row r="1199" spans="1:16" x14ac:dyDescent="0.2">
      <c r="A1199" s="1" t="s">
        <v>1211</v>
      </c>
      <c r="B1199" s="1" t="s">
        <v>13347</v>
      </c>
      <c r="C1199" s="1" t="s">
        <v>20136</v>
      </c>
      <c r="D1199" s="1" t="s">
        <v>20137</v>
      </c>
      <c r="E1199" s="1" t="s">
        <v>6653</v>
      </c>
      <c r="F1199" s="1" t="s">
        <v>6654</v>
      </c>
      <c r="G1199" s="1">
        <v>179.72</v>
      </c>
      <c r="H1199" s="1">
        <v>1817516</v>
      </c>
      <c r="I1199" s="1">
        <v>8</v>
      </c>
      <c r="J1199" s="1">
        <v>82.6</v>
      </c>
      <c r="K1199" s="1">
        <v>84</v>
      </c>
      <c r="L1199" s="1">
        <v>0.47</v>
      </c>
      <c r="M1199" s="1" t="s">
        <v>12922</v>
      </c>
      <c r="P1199" s="1" t="s">
        <v>12921</v>
      </c>
    </row>
    <row r="1200" spans="1:16" x14ac:dyDescent="0.2">
      <c r="A1200" s="1" t="s">
        <v>1201</v>
      </c>
      <c r="B1200" s="1" t="s">
        <v>13347</v>
      </c>
      <c r="C1200" s="1" t="s">
        <v>17181</v>
      </c>
      <c r="D1200" s="1" t="s">
        <v>17182</v>
      </c>
      <c r="E1200" s="1" t="s">
        <v>6905</v>
      </c>
      <c r="F1200" s="1" t="s">
        <v>6906</v>
      </c>
      <c r="G1200" s="1">
        <v>137.85</v>
      </c>
      <c r="H1200" s="1">
        <v>1897670</v>
      </c>
      <c r="I1200" s="1">
        <v>24</v>
      </c>
      <c r="J1200" s="1">
        <v>77</v>
      </c>
      <c r="K1200" s="1">
        <v>91</v>
      </c>
      <c r="L1200" s="1">
        <v>0.54</v>
      </c>
      <c r="M1200" s="1" t="s">
        <v>12922</v>
      </c>
      <c r="P1200" s="1" t="s">
        <v>12921</v>
      </c>
    </row>
    <row r="1201" spans="1:16" x14ac:dyDescent="0.2">
      <c r="A1201" s="1" t="s">
        <v>1202</v>
      </c>
      <c r="B1201" s="1" t="s">
        <v>13347</v>
      </c>
      <c r="C1201" s="1" t="s">
        <v>20230</v>
      </c>
      <c r="D1201" s="1" t="s">
        <v>20231</v>
      </c>
      <c r="E1201" s="1" t="s">
        <v>6907</v>
      </c>
      <c r="F1201" s="1" t="s">
        <v>6908</v>
      </c>
      <c r="G1201" s="1">
        <v>155.16</v>
      </c>
      <c r="H1201" s="1">
        <v>3511123</v>
      </c>
      <c r="I1201" s="1">
        <v>681</v>
      </c>
      <c r="J1201" s="1">
        <v>75.7</v>
      </c>
      <c r="K1201" s="1">
        <v>13004</v>
      </c>
      <c r="L1201" s="1">
        <v>54.1</v>
      </c>
      <c r="M1201" s="1" t="s">
        <v>12922</v>
      </c>
      <c r="O1201" s="1" t="s">
        <v>13354</v>
      </c>
      <c r="P1201" s="1" t="s">
        <v>12919</v>
      </c>
    </row>
    <row r="1202" spans="1:16" x14ac:dyDescent="0.2">
      <c r="A1202" s="1" t="s">
        <v>1203</v>
      </c>
      <c r="B1202" s="1" t="s">
        <v>13347</v>
      </c>
      <c r="C1202" s="1" t="s">
        <v>20232</v>
      </c>
      <c r="D1202" s="1" t="s">
        <v>20233</v>
      </c>
      <c r="E1202" s="1" t="s">
        <v>6909</v>
      </c>
      <c r="F1202" s="1" t="s">
        <v>6910</v>
      </c>
      <c r="G1202" s="1">
        <v>129</v>
      </c>
      <c r="H1202" s="1">
        <v>1812475</v>
      </c>
      <c r="I1202" s="1">
        <v>15</v>
      </c>
      <c r="J1202" s="1">
        <v>81.7</v>
      </c>
      <c r="K1202" s="1">
        <v>26</v>
      </c>
      <c r="L1202" s="1">
        <v>0.15</v>
      </c>
      <c r="M1202" s="1" t="s">
        <v>12922</v>
      </c>
      <c r="P1202" s="1" t="s">
        <v>12921</v>
      </c>
    </row>
    <row r="1203" spans="1:16" x14ac:dyDescent="0.2">
      <c r="A1203" s="1" t="s">
        <v>1204</v>
      </c>
      <c r="B1203" s="1" t="s">
        <v>13347</v>
      </c>
      <c r="C1203" s="1" t="s">
        <v>17183</v>
      </c>
      <c r="D1203" s="1" t="s">
        <v>17184</v>
      </c>
      <c r="E1203" s="1" t="s">
        <v>6911</v>
      </c>
      <c r="F1203" s="1" t="s">
        <v>6912</v>
      </c>
      <c r="G1203" s="1">
        <v>144.57</v>
      </c>
      <c r="H1203" s="1">
        <v>1833891</v>
      </c>
      <c r="I1203" s="1">
        <v>9</v>
      </c>
      <c r="J1203" s="1">
        <v>80.7</v>
      </c>
      <c r="K1203" s="1">
        <v>194</v>
      </c>
      <c r="L1203" s="1">
        <v>1.1200000000000001</v>
      </c>
      <c r="M1203" s="1" t="s">
        <v>12922</v>
      </c>
      <c r="P1203" s="1" t="s">
        <v>12921</v>
      </c>
    </row>
    <row r="1204" spans="1:16" x14ac:dyDescent="0.2">
      <c r="A1204" s="1" t="s">
        <v>1205</v>
      </c>
      <c r="B1204" s="1" t="s">
        <v>13347</v>
      </c>
      <c r="C1204" s="1" t="s">
        <v>20234</v>
      </c>
      <c r="D1204" s="1" t="s">
        <v>20235</v>
      </c>
      <c r="E1204" s="1" t="s">
        <v>6913</v>
      </c>
      <c r="F1204" s="1" t="s">
        <v>6914</v>
      </c>
      <c r="G1204" s="1">
        <v>154.35</v>
      </c>
      <c r="H1204" s="1">
        <v>1828934</v>
      </c>
      <c r="I1204" s="1">
        <v>25</v>
      </c>
      <c r="J1204" s="1">
        <v>80</v>
      </c>
      <c r="K1204" s="1">
        <v>149</v>
      </c>
      <c r="L1204" s="1">
        <v>0.83</v>
      </c>
      <c r="M1204" s="1" t="s">
        <v>12922</v>
      </c>
      <c r="P1204" s="1" t="s">
        <v>12921</v>
      </c>
    </row>
    <row r="1205" spans="1:16" x14ac:dyDescent="0.2">
      <c r="A1205" s="1" t="s">
        <v>1206</v>
      </c>
      <c r="B1205" s="1" t="s">
        <v>13347</v>
      </c>
      <c r="C1205" s="1" t="s">
        <v>14219</v>
      </c>
      <c r="D1205" s="1" t="s">
        <v>14220</v>
      </c>
      <c r="E1205" s="1" t="s">
        <v>6915</v>
      </c>
      <c r="F1205" s="1" t="s">
        <v>6916</v>
      </c>
      <c r="G1205" s="1">
        <v>193.44</v>
      </c>
      <c r="H1205" s="1">
        <v>1927913</v>
      </c>
      <c r="I1205" s="1">
        <v>22</v>
      </c>
      <c r="J1205" s="1">
        <v>95.2</v>
      </c>
      <c r="K1205" s="1">
        <v>24</v>
      </c>
      <c r="L1205" s="1">
        <v>0.68</v>
      </c>
      <c r="M1205" s="1" t="s">
        <v>12922</v>
      </c>
      <c r="P1205" s="1" t="s">
        <v>12921</v>
      </c>
    </row>
    <row r="1206" spans="1:16" x14ac:dyDescent="0.2">
      <c r="A1206" s="1" t="s">
        <v>1207</v>
      </c>
      <c r="B1206" s="1" t="s">
        <v>13347</v>
      </c>
      <c r="C1206" s="1" t="s">
        <v>14221</v>
      </c>
      <c r="D1206" s="1" t="s">
        <v>14222</v>
      </c>
      <c r="E1206" s="1" t="s">
        <v>6917</v>
      </c>
      <c r="F1206" s="1" t="s">
        <v>6918</v>
      </c>
      <c r="G1206" s="1">
        <v>108.1</v>
      </c>
      <c r="H1206" s="1">
        <v>2011331</v>
      </c>
      <c r="I1206" s="1">
        <v>43</v>
      </c>
      <c r="J1206" s="1">
        <v>75.900000000000006</v>
      </c>
      <c r="K1206" s="1">
        <v>100</v>
      </c>
      <c r="L1206" s="1">
        <v>0.56000000000000005</v>
      </c>
      <c r="M1206" s="1" t="s">
        <v>12922</v>
      </c>
      <c r="O1206" s="1" t="s">
        <v>13355</v>
      </c>
      <c r="P1206" s="1" t="s">
        <v>12919</v>
      </c>
    </row>
    <row r="1207" spans="1:16" x14ac:dyDescent="0.2">
      <c r="A1207" s="1" t="s">
        <v>1208</v>
      </c>
      <c r="B1207" s="1" t="s">
        <v>13347</v>
      </c>
      <c r="C1207" s="1" t="s">
        <v>14223</v>
      </c>
      <c r="D1207" s="1" t="s">
        <v>14224</v>
      </c>
      <c r="E1207" s="1" t="s">
        <v>6919</v>
      </c>
      <c r="F1207" s="1" t="s">
        <v>6920</v>
      </c>
      <c r="G1207" s="1">
        <v>174.4</v>
      </c>
      <c r="H1207" s="1">
        <v>1851171</v>
      </c>
      <c r="I1207" s="1">
        <v>24</v>
      </c>
      <c r="J1207" s="1">
        <v>82.1</v>
      </c>
      <c r="K1207" s="1">
        <v>813</v>
      </c>
      <c r="L1207" s="1">
        <v>4.7</v>
      </c>
      <c r="M1207" s="1" t="s">
        <v>12922</v>
      </c>
      <c r="P1207" s="1" t="s">
        <v>12921</v>
      </c>
    </row>
    <row r="1208" spans="1:16" x14ac:dyDescent="0.2">
      <c r="A1208" s="1" t="s">
        <v>1209</v>
      </c>
      <c r="B1208" s="1" t="s">
        <v>13347</v>
      </c>
      <c r="C1208" s="1" t="s">
        <v>14225</v>
      </c>
      <c r="D1208" s="1" t="s">
        <v>14226</v>
      </c>
      <c r="E1208" s="1" t="s">
        <v>6921</v>
      </c>
      <c r="F1208" s="1" t="s">
        <v>6922</v>
      </c>
      <c r="G1208" s="1">
        <v>118.11</v>
      </c>
      <c r="H1208" s="1">
        <v>1837144</v>
      </c>
      <c r="I1208" s="1">
        <v>17</v>
      </c>
      <c r="J1208" s="1">
        <v>70.099999999999994</v>
      </c>
      <c r="K1208" s="1">
        <v>137</v>
      </c>
      <c r="L1208" s="1">
        <v>0.83</v>
      </c>
      <c r="M1208" s="1" t="s">
        <v>12922</v>
      </c>
      <c r="P1208" s="1" t="s">
        <v>12921</v>
      </c>
    </row>
    <row r="1209" spans="1:16" x14ac:dyDescent="0.2">
      <c r="A1209" s="1" t="s">
        <v>1210</v>
      </c>
      <c r="B1209" s="1" t="s">
        <v>13347</v>
      </c>
      <c r="C1209" s="1" t="s">
        <v>20236</v>
      </c>
      <c r="D1209" s="1" t="s">
        <v>20237</v>
      </c>
      <c r="E1209" s="1" t="s">
        <v>6923</v>
      </c>
      <c r="F1209" s="1" t="s">
        <v>6924</v>
      </c>
      <c r="G1209" s="1">
        <v>122.06</v>
      </c>
      <c r="H1209" s="1">
        <v>2050461</v>
      </c>
      <c r="I1209" s="1">
        <v>373</v>
      </c>
      <c r="J1209" s="1">
        <v>83.7</v>
      </c>
      <c r="K1209" s="1">
        <v>12272</v>
      </c>
      <c r="L1209" s="1">
        <v>51.19</v>
      </c>
      <c r="M1209" s="1" t="s">
        <v>12922</v>
      </c>
      <c r="O1209" s="1" t="s">
        <v>13355</v>
      </c>
      <c r="P1209" s="1" t="s">
        <v>12919</v>
      </c>
    </row>
    <row r="1210" spans="1:16" x14ac:dyDescent="0.2">
      <c r="A1210" s="1" t="s">
        <v>1222</v>
      </c>
      <c r="B1210" s="1" t="s">
        <v>13347</v>
      </c>
      <c r="C1210" s="1" t="s">
        <v>17107</v>
      </c>
      <c r="D1210" s="1" t="s">
        <v>17108</v>
      </c>
      <c r="E1210" s="1" t="s">
        <v>6655</v>
      </c>
      <c r="F1210" s="1" t="s">
        <v>6656</v>
      </c>
      <c r="G1210" s="1">
        <v>257.04000000000002</v>
      </c>
      <c r="H1210" s="1">
        <v>1822871</v>
      </c>
      <c r="I1210" s="1">
        <v>10</v>
      </c>
      <c r="J1210" s="1">
        <v>80.599999999999994</v>
      </c>
      <c r="K1210" s="1">
        <v>103</v>
      </c>
      <c r="L1210" s="1">
        <v>0.62</v>
      </c>
      <c r="M1210" s="1" t="s">
        <v>12922</v>
      </c>
      <c r="P1210" s="1" t="s">
        <v>12921</v>
      </c>
    </row>
    <row r="1211" spans="1:16" x14ac:dyDescent="0.2">
      <c r="A1211" s="1" t="s">
        <v>1212</v>
      </c>
      <c r="B1211" s="1" t="s">
        <v>13347</v>
      </c>
      <c r="C1211" s="1" t="s">
        <v>20238</v>
      </c>
      <c r="D1211" s="1" t="s">
        <v>20239</v>
      </c>
      <c r="E1211" s="1" t="s">
        <v>6925</v>
      </c>
      <c r="F1211" s="1" t="s">
        <v>6926</v>
      </c>
      <c r="G1211" s="1">
        <v>70.709999999999994</v>
      </c>
      <c r="H1211" s="1">
        <v>1849105</v>
      </c>
      <c r="I1211" s="1">
        <v>10</v>
      </c>
      <c r="J1211" s="1">
        <v>80</v>
      </c>
      <c r="K1211" s="1">
        <v>174</v>
      </c>
      <c r="L1211" s="1">
        <v>0.93</v>
      </c>
      <c r="M1211" s="1" t="s">
        <v>12922</v>
      </c>
      <c r="P1211" s="1" t="s">
        <v>12921</v>
      </c>
    </row>
    <row r="1212" spans="1:16" x14ac:dyDescent="0.2">
      <c r="A1212" s="1" t="s">
        <v>1213</v>
      </c>
      <c r="B1212" s="1" t="s">
        <v>13347</v>
      </c>
      <c r="C1212" s="1" t="s">
        <v>20240</v>
      </c>
      <c r="D1212" s="1" t="s">
        <v>20241</v>
      </c>
      <c r="E1212" s="1" t="s">
        <v>6927</v>
      </c>
      <c r="F1212" s="1" t="s">
        <v>6928</v>
      </c>
      <c r="G1212" s="1">
        <v>125.61</v>
      </c>
      <c r="H1212" s="1">
        <v>1875799</v>
      </c>
      <c r="I1212" s="1">
        <v>26</v>
      </c>
      <c r="J1212" s="1">
        <v>78.7</v>
      </c>
      <c r="K1212" s="1">
        <v>152</v>
      </c>
      <c r="L1212" s="1">
        <v>0.88</v>
      </c>
      <c r="M1212" s="1" t="s">
        <v>12922</v>
      </c>
      <c r="P1212" s="1" t="s">
        <v>12921</v>
      </c>
    </row>
    <row r="1213" spans="1:16" x14ac:dyDescent="0.2">
      <c r="A1213" s="1" t="s">
        <v>1214</v>
      </c>
      <c r="B1213" s="1" t="s">
        <v>13347</v>
      </c>
      <c r="C1213" s="1" t="s">
        <v>17185</v>
      </c>
      <c r="D1213" s="1" t="s">
        <v>17186</v>
      </c>
      <c r="E1213" s="1" t="s">
        <v>6929</v>
      </c>
      <c r="F1213" s="1" t="s">
        <v>6930</v>
      </c>
      <c r="G1213" s="1">
        <v>123.15</v>
      </c>
      <c r="H1213" s="1">
        <v>1824730</v>
      </c>
      <c r="I1213" s="1">
        <v>13</v>
      </c>
      <c r="J1213" s="1">
        <v>81.3</v>
      </c>
      <c r="K1213" s="1">
        <v>87</v>
      </c>
      <c r="L1213" s="1">
        <v>0.53</v>
      </c>
      <c r="M1213" s="1" t="s">
        <v>12922</v>
      </c>
      <c r="P1213" s="1" t="s">
        <v>12921</v>
      </c>
    </row>
    <row r="1214" spans="1:16" x14ac:dyDescent="0.2">
      <c r="A1214" s="1" t="s">
        <v>1215</v>
      </c>
      <c r="B1214" s="1" t="s">
        <v>13347</v>
      </c>
      <c r="C1214" s="1" t="s">
        <v>17187</v>
      </c>
      <c r="D1214" s="1" t="s">
        <v>17188</v>
      </c>
      <c r="E1214" s="1" t="s">
        <v>6931</v>
      </c>
      <c r="F1214" s="1" t="s">
        <v>6932</v>
      </c>
      <c r="G1214" s="1">
        <v>104.66</v>
      </c>
      <c r="H1214" s="1">
        <v>1968812</v>
      </c>
      <c r="I1214" s="1">
        <v>67</v>
      </c>
      <c r="J1214" s="1">
        <v>76.8</v>
      </c>
      <c r="K1214" s="1">
        <v>5185</v>
      </c>
      <c r="L1214" s="1">
        <v>26.33</v>
      </c>
      <c r="M1214" s="1" t="s">
        <v>12922</v>
      </c>
      <c r="O1214" s="1" t="s">
        <v>13356</v>
      </c>
      <c r="P1214" s="1" t="s">
        <v>12921</v>
      </c>
    </row>
    <row r="1215" spans="1:16" x14ac:dyDescent="0.2">
      <c r="A1215" s="1" t="s">
        <v>1216</v>
      </c>
      <c r="B1215" s="1" t="s">
        <v>13347</v>
      </c>
      <c r="C1215" s="1" t="s">
        <v>14227</v>
      </c>
      <c r="D1215" s="1" t="s">
        <v>14228</v>
      </c>
      <c r="E1215" s="1" t="s">
        <v>6933</v>
      </c>
      <c r="F1215" s="1" t="s">
        <v>6934</v>
      </c>
      <c r="G1215" s="1">
        <v>111.28</v>
      </c>
      <c r="H1215" s="1">
        <v>1878752</v>
      </c>
      <c r="I1215" s="1">
        <v>17</v>
      </c>
      <c r="J1215" s="1">
        <v>81</v>
      </c>
      <c r="K1215" s="1">
        <v>183</v>
      </c>
      <c r="L1215" s="1">
        <v>1.01</v>
      </c>
      <c r="M1215" s="1" t="s">
        <v>12922</v>
      </c>
      <c r="P1215" s="1" t="s">
        <v>12921</v>
      </c>
    </row>
    <row r="1216" spans="1:16" x14ac:dyDescent="0.2">
      <c r="A1216" s="1" t="s">
        <v>1217</v>
      </c>
      <c r="B1216" s="1" t="s">
        <v>13347</v>
      </c>
      <c r="C1216" s="1" t="s">
        <v>20242</v>
      </c>
      <c r="D1216" s="1" t="s">
        <v>20243</v>
      </c>
      <c r="E1216" s="1" t="s">
        <v>6935</v>
      </c>
      <c r="F1216" s="1" t="s">
        <v>6936</v>
      </c>
      <c r="G1216" s="1">
        <v>172.12</v>
      </c>
      <c r="H1216" s="1">
        <v>1886275</v>
      </c>
      <c r="I1216" s="1">
        <v>12</v>
      </c>
      <c r="J1216" s="1">
        <v>79.599999999999994</v>
      </c>
      <c r="K1216" s="1">
        <v>96</v>
      </c>
      <c r="L1216" s="1">
        <v>0.55000000000000004</v>
      </c>
      <c r="M1216" s="1" t="s">
        <v>12922</v>
      </c>
      <c r="P1216" s="1" t="s">
        <v>12921</v>
      </c>
    </row>
    <row r="1217" spans="1:16" x14ac:dyDescent="0.2">
      <c r="A1217" s="1" t="s">
        <v>1218</v>
      </c>
      <c r="B1217" s="1" t="s">
        <v>13347</v>
      </c>
      <c r="C1217" s="1" t="s">
        <v>17189</v>
      </c>
      <c r="D1217" s="1" t="s">
        <v>17190</v>
      </c>
      <c r="E1217" s="1" t="s">
        <v>6937</v>
      </c>
      <c r="F1217" s="1" t="s">
        <v>6938</v>
      </c>
      <c r="G1217" s="1">
        <v>157.56</v>
      </c>
      <c r="H1217" s="1">
        <v>1837174</v>
      </c>
      <c r="I1217" s="1">
        <v>36</v>
      </c>
      <c r="J1217" s="1">
        <v>81.599999999999994</v>
      </c>
      <c r="K1217" s="1">
        <v>1397</v>
      </c>
      <c r="L1217" s="1">
        <v>7.41</v>
      </c>
      <c r="M1217" s="1" t="s">
        <v>12922</v>
      </c>
      <c r="O1217" s="1" t="s">
        <v>13357</v>
      </c>
      <c r="P1217" s="1" t="s">
        <v>12921</v>
      </c>
    </row>
    <row r="1218" spans="1:16" x14ac:dyDescent="0.2">
      <c r="A1218" s="1" t="s">
        <v>1219</v>
      </c>
      <c r="B1218" s="1" t="s">
        <v>13347</v>
      </c>
      <c r="C1218" s="1" t="s">
        <v>20244</v>
      </c>
      <c r="D1218" s="1" t="s">
        <v>20245</v>
      </c>
      <c r="E1218" s="1" t="s">
        <v>6939</v>
      </c>
      <c r="F1218" s="1" t="s">
        <v>6940</v>
      </c>
      <c r="G1218" s="1">
        <v>62.98</v>
      </c>
      <c r="H1218" s="1">
        <v>1933564</v>
      </c>
      <c r="I1218" s="1">
        <v>21</v>
      </c>
      <c r="J1218" s="1">
        <v>69.7</v>
      </c>
      <c r="K1218" s="1">
        <v>159</v>
      </c>
      <c r="L1218" s="1">
        <v>0.87</v>
      </c>
      <c r="M1218" s="1" t="s">
        <v>12922</v>
      </c>
      <c r="P1218" s="1" t="s">
        <v>12921</v>
      </c>
    </row>
    <row r="1219" spans="1:16" x14ac:dyDescent="0.2">
      <c r="A1219" s="1" t="s">
        <v>1220</v>
      </c>
      <c r="B1219" s="1" t="s">
        <v>13347</v>
      </c>
      <c r="C1219" s="1" t="s">
        <v>17191</v>
      </c>
      <c r="D1219" s="1" t="s">
        <v>17192</v>
      </c>
      <c r="E1219" s="1" t="s">
        <v>6941</v>
      </c>
      <c r="F1219" s="1" t="s">
        <v>6942</v>
      </c>
      <c r="G1219" s="1">
        <v>135.21</v>
      </c>
      <c r="H1219" s="1">
        <v>1939858</v>
      </c>
      <c r="I1219" s="1">
        <v>21</v>
      </c>
      <c r="J1219" s="1">
        <v>67.3</v>
      </c>
      <c r="K1219" s="1">
        <v>50</v>
      </c>
      <c r="L1219" s="1">
        <v>0.28999999999999998</v>
      </c>
      <c r="M1219" s="1" t="s">
        <v>12922</v>
      </c>
      <c r="P1219" s="1" t="s">
        <v>12921</v>
      </c>
    </row>
    <row r="1220" spans="1:16" x14ac:dyDescent="0.2">
      <c r="A1220" s="1" t="s">
        <v>1221</v>
      </c>
      <c r="B1220" s="1" t="s">
        <v>13347</v>
      </c>
      <c r="C1220" s="1" t="s">
        <v>17193</v>
      </c>
      <c r="D1220" s="1" t="s">
        <v>17194</v>
      </c>
      <c r="E1220" s="1" t="s">
        <v>6943</v>
      </c>
      <c r="F1220" s="1" t="s">
        <v>6944</v>
      </c>
      <c r="G1220" s="1">
        <v>78.75</v>
      </c>
      <c r="H1220" s="1">
        <v>1784662</v>
      </c>
      <c r="I1220" s="1">
        <v>7</v>
      </c>
      <c r="J1220" s="1">
        <v>83.2</v>
      </c>
      <c r="K1220" s="1">
        <v>92</v>
      </c>
      <c r="L1220" s="1">
        <v>0.51</v>
      </c>
      <c r="M1220" s="1" t="s">
        <v>12922</v>
      </c>
      <c r="P1220" s="1" t="s">
        <v>12921</v>
      </c>
    </row>
    <row r="1221" spans="1:16" x14ac:dyDescent="0.2">
      <c r="A1221" s="1" t="s">
        <v>1233</v>
      </c>
      <c r="B1221" s="1" t="s">
        <v>13347</v>
      </c>
      <c r="C1221" s="1" t="s">
        <v>20138</v>
      </c>
      <c r="D1221" s="1" t="s">
        <v>20139</v>
      </c>
      <c r="E1221" s="1" t="s">
        <v>6657</v>
      </c>
      <c r="F1221" s="1" t="s">
        <v>6658</v>
      </c>
      <c r="G1221" s="1">
        <v>245.5</v>
      </c>
      <c r="H1221" s="1">
        <v>3555161</v>
      </c>
      <c r="I1221" s="1">
        <v>342</v>
      </c>
      <c r="J1221" s="1">
        <v>82</v>
      </c>
      <c r="K1221" s="1">
        <v>15094</v>
      </c>
      <c r="L1221" s="1">
        <v>57.45</v>
      </c>
      <c r="M1221" s="1" t="s">
        <v>12922</v>
      </c>
      <c r="O1221" s="1" t="s">
        <v>13355</v>
      </c>
      <c r="P1221" s="1" t="s">
        <v>12919</v>
      </c>
    </row>
    <row r="1222" spans="1:16" x14ac:dyDescent="0.2">
      <c r="A1222" s="1" t="s">
        <v>1223</v>
      </c>
      <c r="B1222" s="1" t="s">
        <v>13347</v>
      </c>
      <c r="C1222" s="1" t="s">
        <v>20246</v>
      </c>
      <c r="D1222" s="1" t="s">
        <v>20247</v>
      </c>
      <c r="E1222" s="1" t="s">
        <v>6945</v>
      </c>
      <c r="F1222" s="1" t="s">
        <v>6946</v>
      </c>
      <c r="G1222" s="1">
        <v>118.36</v>
      </c>
      <c r="H1222" s="1">
        <v>1882343</v>
      </c>
      <c r="I1222" s="1">
        <v>17</v>
      </c>
      <c r="J1222" s="1">
        <v>79.900000000000006</v>
      </c>
      <c r="K1222" s="1">
        <v>135</v>
      </c>
      <c r="L1222" s="1">
        <v>0.72</v>
      </c>
      <c r="M1222" s="1" t="s">
        <v>12922</v>
      </c>
      <c r="P1222" s="1" t="s">
        <v>12921</v>
      </c>
    </row>
    <row r="1223" spans="1:16" x14ac:dyDescent="0.2">
      <c r="A1223" s="1" t="s">
        <v>1224</v>
      </c>
      <c r="B1223" s="1" t="s">
        <v>13347</v>
      </c>
      <c r="C1223" s="1" t="s">
        <v>17195</v>
      </c>
      <c r="D1223" s="1" t="s">
        <v>17196</v>
      </c>
      <c r="E1223" s="1" t="s">
        <v>6947</v>
      </c>
      <c r="F1223" s="1" t="s">
        <v>6948</v>
      </c>
      <c r="G1223" s="1">
        <v>245.28</v>
      </c>
      <c r="H1223" s="1">
        <v>1844036</v>
      </c>
      <c r="I1223" s="1">
        <v>18</v>
      </c>
      <c r="J1223" s="1">
        <v>79.400000000000006</v>
      </c>
      <c r="K1223" s="1">
        <v>206</v>
      </c>
      <c r="L1223" s="1">
        <v>1.17</v>
      </c>
      <c r="M1223" s="1" t="s">
        <v>12922</v>
      </c>
      <c r="P1223" s="1" t="s">
        <v>12921</v>
      </c>
    </row>
    <row r="1224" spans="1:16" x14ac:dyDescent="0.2">
      <c r="A1224" s="1" t="s">
        <v>1225</v>
      </c>
      <c r="B1224" s="1" t="s">
        <v>13347</v>
      </c>
      <c r="C1224" s="1" t="s">
        <v>17197</v>
      </c>
      <c r="D1224" s="1" t="s">
        <v>17198</v>
      </c>
      <c r="E1224" s="1" t="s">
        <v>6949</v>
      </c>
      <c r="F1224" s="1" t="s">
        <v>6950</v>
      </c>
      <c r="G1224" s="1">
        <v>170.68</v>
      </c>
      <c r="H1224" s="1">
        <v>2966356</v>
      </c>
      <c r="I1224" s="1">
        <v>671</v>
      </c>
      <c r="J1224" s="1">
        <v>79.5</v>
      </c>
      <c r="K1224" s="1">
        <v>11245</v>
      </c>
      <c r="L1224" s="1">
        <v>48.74</v>
      </c>
      <c r="M1224" s="1" t="s">
        <v>12922</v>
      </c>
      <c r="O1224" s="1" t="s">
        <v>13354</v>
      </c>
      <c r="P1224" s="1" t="s">
        <v>12919</v>
      </c>
    </row>
    <row r="1225" spans="1:16" x14ac:dyDescent="0.2">
      <c r="A1225" s="1" t="s">
        <v>1226</v>
      </c>
      <c r="B1225" s="1" t="s">
        <v>13347</v>
      </c>
      <c r="C1225" s="1" t="s">
        <v>20248</v>
      </c>
      <c r="D1225" s="1" t="s">
        <v>20249</v>
      </c>
      <c r="E1225" s="1" t="s">
        <v>6951</v>
      </c>
      <c r="F1225" s="1" t="s">
        <v>6952</v>
      </c>
      <c r="G1225" s="1">
        <v>170.56</v>
      </c>
      <c r="H1225" s="1">
        <v>1823622</v>
      </c>
      <c r="I1225" s="1">
        <v>19</v>
      </c>
      <c r="J1225" s="1">
        <v>80</v>
      </c>
      <c r="K1225" s="1">
        <v>130</v>
      </c>
      <c r="L1225" s="1">
        <v>0.75</v>
      </c>
      <c r="M1225" s="1" t="s">
        <v>12922</v>
      </c>
      <c r="P1225" s="1" t="s">
        <v>12921</v>
      </c>
    </row>
    <row r="1226" spans="1:16" x14ac:dyDescent="0.2">
      <c r="A1226" s="1" t="s">
        <v>1227</v>
      </c>
      <c r="B1226" s="1" t="s">
        <v>13347</v>
      </c>
      <c r="C1226" s="1" t="s">
        <v>20250</v>
      </c>
      <c r="D1226" s="1" t="s">
        <v>20251</v>
      </c>
      <c r="E1226" s="1" t="s">
        <v>6953</v>
      </c>
      <c r="F1226" s="1" t="s">
        <v>6954</v>
      </c>
      <c r="G1226" s="1">
        <v>176.76</v>
      </c>
      <c r="H1226" s="1">
        <v>2581472</v>
      </c>
      <c r="I1226" s="1">
        <v>690</v>
      </c>
      <c r="J1226" s="1">
        <v>79.8</v>
      </c>
      <c r="K1226" s="1">
        <v>9724</v>
      </c>
      <c r="L1226" s="1">
        <v>44.8</v>
      </c>
      <c r="M1226" s="1" t="s">
        <v>12922</v>
      </c>
      <c r="O1226" s="1" t="s">
        <v>13354</v>
      </c>
      <c r="P1226" s="1" t="s">
        <v>12919</v>
      </c>
    </row>
    <row r="1227" spans="1:16" x14ac:dyDescent="0.2">
      <c r="A1227" s="1" t="s">
        <v>1228</v>
      </c>
      <c r="B1227" s="1" t="s">
        <v>13347</v>
      </c>
      <c r="C1227" s="1" t="s">
        <v>17199</v>
      </c>
      <c r="D1227" s="1" t="s">
        <v>17200</v>
      </c>
      <c r="E1227" s="1" t="s">
        <v>6955</v>
      </c>
      <c r="F1227" s="1" t="s">
        <v>6956</v>
      </c>
      <c r="G1227" s="1">
        <v>176</v>
      </c>
      <c r="H1227" s="1">
        <v>1812736</v>
      </c>
      <c r="I1227" s="1">
        <v>12</v>
      </c>
      <c r="J1227" s="1">
        <v>83.3</v>
      </c>
      <c r="K1227" s="1">
        <v>94</v>
      </c>
      <c r="L1227" s="1">
        <v>0.56999999999999995</v>
      </c>
      <c r="M1227" s="1" t="s">
        <v>12922</v>
      </c>
      <c r="P1227" s="1" t="s">
        <v>12921</v>
      </c>
    </row>
    <row r="1228" spans="1:16" x14ac:dyDescent="0.2">
      <c r="A1228" s="1" t="s">
        <v>1229</v>
      </c>
      <c r="B1228" s="1" t="s">
        <v>13347</v>
      </c>
      <c r="C1228" s="1" t="s">
        <v>20252</v>
      </c>
      <c r="D1228" s="1" t="s">
        <v>20253</v>
      </c>
      <c r="E1228" s="1" t="s">
        <v>6957</v>
      </c>
      <c r="F1228" s="1" t="s">
        <v>6958</v>
      </c>
      <c r="G1228" s="1">
        <v>193.2</v>
      </c>
      <c r="H1228" s="1">
        <v>1890401</v>
      </c>
      <c r="I1228" s="1">
        <v>22</v>
      </c>
      <c r="J1228" s="1">
        <v>80</v>
      </c>
      <c r="K1228" s="1">
        <v>181</v>
      </c>
      <c r="L1228" s="1">
        <v>1.03</v>
      </c>
      <c r="M1228" s="1" t="s">
        <v>12922</v>
      </c>
      <c r="P1228" s="1" t="s">
        <v>12921</v>
      </c>
    </row>
    <row r="1229" spans="1:16" x14ac:dyDescent="0.2">
      <c r="A1229" s="1" t="s">
        <v>1230</v>
      </c>
      <c r="B1229" s="1" t="s">
        <v>13347</v>
      </c>
      <c r="C1229" s="1" t="s">
        <v>17201</v>
      </c>
      <c r="D1229" s="1" t="s">
        <v>17202</v>
      </c>
      <c r="E1229" s="1" t="s">
        <v>6959</v>
      </c>
      <c r="F1229" s="1" t="s">
        <v>6960</v>
      </c>
      <c r="G1229" s="1">
        <v>190.56</v>
      </c>
      <c r="H1229" s="1">
        <v>1829312</v>
      </c>
      <c r="I1229" s="1">
        <v>21</v>
      </c>
      <c r="J1229" s="1">
        <v>79.400000000000006</v>
      </c>
      <c r="K1229" s="1">
        <v>138</v>
      </c>
      <c r="L1229" s="1">
        <v>0.77</v>
      </c>
      <c r="M1229" s="1" t="s">
        <v>12922</v>
      </c>
      <c r="P1229" s="1" t="s">
        <v>12921</v>
      </c>
    </row>
    <row r="1230" spans="1:16" x14ac:dyDescent="0.2">
      <c r="A1230" s="1" t="s">
        <v>1231</v>
      </c>
      <c r="B1230" s="1" t="s">
        <v>13347</v>
      </c>
      <c r="C1230" s="1" t="s">
        <v>14229</v>
      </c>
      <c r="D1230" s="1" t="s">
        <v>14230</v>
      </c>
      <c r="E1230" s="1" t="s">
        <v>6961</v>
      </c>
      <c r="F1230" s="1" t="s">
        <v>6962</v>
      </c>
      <c r="G1230" s="1">
        <v>179.16</v>
      </c>
      <c r="H1230" s="1">
        <v>1870555</v>
      </c>
      <c r="I1230" s="1">
        <v>18</v>
      </c>
      <c r="J1230" s="1">
        <v>81.099999999999994</v>
      </c>
      <c r="K1230" s="1">
        <v>134</v>
      </c>
      <c r="L1230" s="1">
        <v>0.77</v>
      </c>
      <c r="M1230" s="1" t="s">
        <v>12922</v>
      </c>
      <c r="P1230" s="1" t="s">
        <v>12921</v>
      </c>
    </row>
    <row r="1231" spans="1:16" x14ac:dyDescent="0.2">
      <c r="A1231" s="1" t="s">
        <v>1232</v>
      </c>
      <c r="B1231" s="1" t="s">
        <v>13347</v>
      </c>
      <c r="C1231" s="1" t="s">
        <v>20254</v>
      </c>
      <c r="D1231" s="1" t="s">
        <v>20255</v>
      </c>
      <c r="E1231" s="1" t="s">
        <v>6963</v>
      </c>
      <c r="F1231" s="1" t="s">
        <v>6964</v>
      </c>
      <c r="G1231" s="1">
        <v>227.25</v>
      </c>
      <c r="H1231" s="1">
        <v>3047878</v>
      </c>
      <c r="I1231" s="1">
        <v>667</v>
      </c>
      <c r="J1231" s="1">
        <v>80.599999999999994</v>
      </c>
      <c r="K1231" s="1">
        <v>14489</v>
      </c>
      <c r="L1231" s="1">
        <v>77.44</v>
      </c>
      <c r="M1231" s="1" t="s">
        <v>12922</v>
      </c>
      <c r="O1231" s="1" t="s">
        <v>13354</v>
      </c>
      <c r="P1231" s="1" t="s">
        <v>12919</v>
      </c>
    </row>
    <row r="1232" spans="1:16" x14ac:dyDescent="0.2">
      <c r="A1232" s="1" t="s">
        <v>1244</v>
      </c>
      <c r="B1232" s="1" t="s">
        <v>13347</v>
      </c>
      <c r="C1232" s="1" t="s">
        <v>20140</v>
      </c>
      <c r="D1232" s="1" t="s">
        <v>20141</v>
      </c>
      <c r="E1232" s="1" t="s">
        <v>6659</v>
      </c>
      <c r="F1232" s="1" t="s">
        <v>6660</v>
      </c>
      <c r="G1232" s="1">
        <v>194.6</v>
      </c>
      <c r="H1232" s="1">
        <v>1858856</v>
      </c>
      <c r="I1232" s="1">
        <v>13</v>
      </c>
      <c r="J1232" s="1">
        <v>81.5</v>
      </c>
      <c r="K1232" s="1">
        <v>268</v>
      </c>
      <c r="L1232" s="1">
        <v>1.52</v>
      </c>
      <c r="M1232" s="1" t="s">
        <v>12922</v>
      </c>
      <c r="P1232" s="1" t="s">
        <v>12921</v>
      </c>
    </row>
    <row r="1233" spans="1:16" x14ac:dyDescent="0.2">
      <c r="A1233" s="1" t="s">
        <v>1234</v>
      </c>
      <c r="B1233" s="1" t="s">
        <v>13347</v>
      </c>
      <c r="C1233" s="1" t="s">
        <v>17203</v>
      </c>
      <c r="D1233" s="1" t="s">
        <v>17204</v>
      </c>
      <c r="E1233" s="1" t="s">
        <v>6965</v>
      </c>
      <c r="F1233" s="1" t="s">
        <v>6966</v>
      </c>
      <c r="G1233" s="1">
        <v>143.58000000000001</v>
      </c>
      <c r="H1233" s="1">
        <v>1821467</v>
      </c>
      <c r="I1233" s="1">
        <v>16</v>
      </c>
      <c r="J1233" s="1">
        <v>82.2</v>
      </c>
      <c r="K1233" s="1">
        <v>152</v>
      </c>
      <c r="L1233" s="1">
        <v>0.9</v>
      </c>
      <c r="M1233" s="1" t="s">
        <v>12922</v>
      </c>
      <c r="P1233" s="1" t="s">
        <v>12921</v>
      </c>
    </row>
    <row r="1234" spans="1:16" x14ac:dyDescent="0.2">
      <c r="A1234" s="1" t="s">
        <v>1235</v>
      </c>
      <c r="B1234" s="1" t="s">
        <v>13347</v>
      </c>
      <c r="C1234" s="1" t="s">
        <v>14231</v>
      </c>
      <c r="D1234" s="1" t="s">
        <v>14232</v>
      </c>
      <c r="E1234" s="1" t="s">
        <v>6967</v>
      </c>
      <c r="F1234" s="1" t="s">
        <v>6968</v>
      </c>
      <c r="G1234" s="1">
        <v>221.65</v>
      </c>
      <c r="H1234" s="1">
        <v>1928838</v>
      </c>
      <c r="I1234" s="1">
        <v>19</v>
      </c>
      <c r="J1234" s="1">
        <v>78.8</v>
      </c>
      <c r="K1234" s="1">
        <v>251</v>
      </c>
      <c r="L1234" s="1">
        <v>1.44</v>
      </c>
      <c r="M1234" s="1" t="s">
        <v>12922</v>
      </c>
      <c r="P1234" s="1" t="s">
        <v>12921</v>
      </c>
    </row>
    <row r="1235" spans="1:16" x14ac:dyDescent="0.2">
      <c r="A1235" s="1" t="s">
        <v>1236</v>
      </c>
      <c r="B1235" s="1" t="s">
        <v>13347</v>
      </c>
      <c r="C1235" s="1" t="s">
        <v>14233</v>
      </c>
      <c r="D1235" s="1" t="s">
        <v>14234</v>
      </c>
      <c r="E1235" s="1" t="s">
        <v>6969</v>
      </c>
      <c r="F1235" s="1" t="s">
        <v>6970</v>
      </c>
      <c r="G1235" s="1">
        <v>120.3</v>
      </c>
      <c r="H1235" s="1">
        <v>2123343</v>
      </c>
      <c r="I1235" s="1">
        <v>444</v>
      </c>
      <c r="J1235" s="1">
        <v>77.8</v>
      </c>
      <c r="K1235" s="1">
        <v>14803</v>
      </c>
      <c r="L1235" s="1">
        <v>59.68</v>
      </c>
      <c r="M1235" s="1" t="s">
        <v>12922</v>
      </c>
      <c r="O1235" s="1" t="s">
        <v>13355</v>
      </c>
      <c r="P1235" s="1" t="s">
        <v>12919</v>
      </c>
    </row>
    <row r="1236" spans="1:16" x14ac:dyDescent="0.2">
      <c r="A1236" s="1" t="s">
        <v>1237</v>
      </c>
      <c r="B1236" s="1" t="s">
        <v>13347</v>
      </c>
      <c r="C1236" s="1" t="s">
        <v>14235</v>
      </c>
      <c r="D1236" s="1" t="s">
        <v>14236</v>
      </c>
      <c r="E1236" s="1" t="s">
        <v>6971</v>
      </c>
      <c r="F1236" s="1" t="s">
        <v>6972</v>
      </c>
      <c r="G1236" s="1">
        <v>261.12</v>
      </c>
      <c r="H1236" s="1">
        <v>1836020</v>
      </c>
      <c r="I1236" s="1">
        <v>15</v>
      </c>
      <c r="J1236" s="1">
        <v>83</v>
      </c>
      <c r="K1236" s="1">
        <v>66</v>
      </c>
      <c r="L1236" s="1">
        <v>0.38</v>
      </c>
      <c r="M1236" s="1" t="s">
        <v>12922</v>
      </c>
      <c r="P1236" s="1" t="s">
        <v>12921</v>
      </c>
    </row>
    <row r="1237" spans="1:16" x14ac:dyDescent="0.2">
      <c r="A1237" s="1" t="s">
        <v>1238</v>
      </c>
      <c r="B1237" s="1" t="s">
        <v>13347</v>
      </c>
      <c r="C1237" s="1" t="s">
        <v>14237</v>
      </c>
      <c r="D1237" s="1" t="s">
        <v>14238</v>
      </c>
      <c r="E1237" s="1" t="s">
        <v>6973</v>
      </c>
      <c r="F1237" s="1" t="s">
        <v>6974</v>
      </c>
      <c r="G1237" s="1">
        <v>156.6</v>
      </c>
      <c r="H1237" s="1">
        <v>1811699</v>
      </c>
      <c r="I1237" s="1">
        <v>10</v>
      </c>
      <c r="J1237" s="1">
        <v>83.6</v>
      </c>
      <c r="K1237" s="1">
        <v>74</v>
      </c>
      <c r="L1237" s="1">
        <v>0.43</v>
      </c>
      <c r="M1237" s="1" t="s">
        <v>12922</v>
      </c>
      <c r="P1237" s="1" t="s">
        <v>12921</v>
      </c>
    </row>
    <row r="1238" spans="1:16" x14ac:dyDescent="0.2">
      <c r="A1238" s="1" t="s">
        <v>1239</v>
      </c>
      <c r="B1238" s="1" t="s">
        <v>13347</v>
      </c>
      <c r="C1238" s="1" t="s">
        <v>20256</v>
      </c>
      <c r="D1238" s="1" t="s">
        <v>20257</v>
      </c>
      <c r="E1238" s="1" t="s">
        <v>6975</v>
      </c>
      <c r="F1238" s="1" t="s">
        <v>6976</v>
      </c>
      <c r="G1238" s="1">
        <v>256.74</v>
      </c>
      <c r="H1238" s="1">
        <v>3620931</v>
      </c>
      <c r="I1238" s="1">
        <v>239</v>
      </c>
      <c r="J1238" s="1">
        <v>80.099999999999994</v>
      </c>
      <c r="K1238" s="1">
        <v>13297</v>
      </c>
      <c r="L1238" s="1">
        <v>52.55</v>
      </c>
      <c r="M1238" s="1" t="s">
        <v>12922</v>
      </c>
      <c r="O1238" s="1" t="s">
        <v>13355</v>
      </c>
      <c r="P1238" s="1" t="s">
        <v>12919</v>
      </c>
    </row>
    <row r="1239" spans="1:16" x14ac:dyDescent="0.2">
      <c r="A1239" s="1" t="s">
        <v>1240</v>
      </c>
      <c r="B1239" s="1" t="s">
        <v>13347</v>
      </c>
      <c r="C1239" s="1" t="s">
        <v>17205</v>
      </c>
      <c r="D1239" s="1" t="s">
        <v>17206</v>
      </c>
      <c r="E1239" s="1" t="s">
        <v>6977</v>
      </c>
      <c r="F1239" s="1" t="s">
        <v>6978</v>
      </c>
      <c r="G1239" s="1">
        <v>195.04</v>
      </c>
      <c r="H1239" s="1">
        <v>1869449</v>
      </c>
      <c r="I1239" s="1">
        <v>13</v>
      </c>
      <c r="J1239" s="1">
        <v>80</v>
      </c>
      <c r="K1239" s="1">
        <v>143</v>
      </c>
      <c r="L1239" s="1">
        <v>0.8</v>
      </c>
      <c r="M1239" s="1" t="s">
        <v>12922</v>
      </c>
      <c r="P1239" s="1" t="s">
        <v>12921</v>
      </c>
    </row>
    <row r="1240" spans="1:16" x14ac:dyDescent="0.2">
      <c r="A1240" s="1" t="s">
        <v>1241</v>
      </c>
      <c r="B1240" s="1" t="s">
        <v>13347</v>
      </c>
      <c r="C1240" s="1" t="s">
        <v>17207</v>
      </c>
      <c r="D1240" s="1" t="s">
        <v>17208</v>
      </c>
      <c r="E1240" s="1" t="s">
        <v>6979</v>
      </c>
      <c r="F1240" s="1" t="s">
        <v>6980</v>
      </c>
      <c r="G1240" s="1">
        <v>217.64</v>
      </c>
      <c r="H1240" s="1">
        <v>1926480</v>
      </c>
      <c r="I1240" s="1">
        <v>23</v>
      </c>
      <c r="J1240" s="1">
        <v>95.6</v>
      </c>
      <c r="K1240" s="1">
        <v>11</v>
      </c>
      <c r="L1240" s="1">
        <v>0.3</v>
      </c>
      <c r="M1240" s="1" t="s">
        <v>12922</v>
      </c>
      <c r="P1240" s="1" t="s">
        <v>12921</v>
      </c>
    </row>
    <row r="1241" spans="1:16" x14ac:dyDescent="0.2">
      <c r="A1241" s="1" t="s">
        <v>1242</v>
      </c>
      <c r="B1241" s="1" t="s">
        <v>13347</v>
      </c>
      <c r="C1241" s="1" t="s">
        <v>17209</v>
      </c>
      <c r="D1241" s="1" t="s">
        <v>17210</v>
      </c>
      <c r="E1241" s="1" t="s">
        <v>6981</v>
      </c>
      <c r="F1241" s="1" t="s">
        <v>6982</v>
      </c>
      <c r="G1241" s="1">
        <v>191.58</v>
      </c>
      <c r="H1241" s="1">
        <v>1930756</v>
      </c>
      <c r="I1241" s="1">
        <v>29</v>
      </c>
      <c r="J1241" s="1">
        <v>95.3</v>
      </c>
      <c r="K1241" s="1">
        <v>34</v>
      </c>
      <c r="L1241" s="1">
        <v>0.89</v>
      </c>
      <c r="M1241" s="1" t="s">
        <v>12922</v>
      </c>
      <c r="P1241" s="1" t="s">
        <v>12921</v>
      </c>
    </row>
    <row r="1242" spans="1:16" x14ac:dyDescent="0.2">
      <c r="A1242" s="1" t="s">
        <v>1243</v>
      </c>
      <c r="B1242" s="1" t="s">
        <v>13347</v>
      </c>
      <c r="C1242" s="1" t="s">
        <v>17211</v>
      </c>
      <c r="D1242" s="1" t="s">
        <v>17212</v>
      </c>
      <c r="E1242" s="1" t="s">
        <v>6983</v>
      </c>
      <c r="F1242" s="1" t="s">
        <v>6984</v>
      </c>
      <c r="G1242" s="1">
        <v>159.38999999999999</v>
      </c>
      <c r="H1242" s="1">
        <v>1869808</v>
      </c>
      <c r="I1242" s="1">
        <v>9</v>
      </c>
      <c r="J1242" s="1">
        <v>81.7</v>
      </c>
      <c r="K1242" s="1">
        <v>145</v>
      </c>
      <c r="L1242" s="1">
        <v>0.82</v>
      </c>
      <c r="M1242" s="1" t="s">
        <v>12922</v>
      </c>
      <c r="P1242" s="1" t="s">
        <v>12921</v>
      </c>
    </row>
    <row r="1243" spans="1:16" x14ac:dyDescent="0.2">
      <c r="A1243" s="1" t="s">
        <v>1255</v>
      </c>
      <c r="B1243" s="1" t="s">
        <v>13347</v>
      </c>
      <c r="C1243" s="1" t="s">
        <v>17109</v>
      </c>
      <c r="D1243" s="1" t="s">
        <v>17110</v>
      </c>
      <c r="E1243" s="1" t="s">
        <v>6661</v>
      </c>
      <c r="F1243" s="1" t="s">
        <v>6662</v>
      </c>
      <c r="G1243" s="1">
        <v>112.83</v>
      </c>
      <c r="H1243" s="1">
        <v>1940529</v>
      </c>
      <c r="I1243" s="1">
        <v>22</v>
      </c>
      <c r="J1243" s="1">
        <v>64.7</v>
      </c>
      <c r="K1243" s="1">
        <v>56</v>
      </c>
      <c r="L1243" s="1">
        <v>0.34</v>
      </c>
      <c r="M1243" s="1" t="s">
        <v>12922</v>
      </c>
      <c r="P1243" s="1" t="s">
        <v>12921</v>
      </c>
    </row>
    <row r="1244" spans="1:16" x14ac:dyDescent="0.2">
      <c r="A1244" s="1" t="s">
        <v>1245</v>
      </c>
      <c r="B1244" s="1" t="s">
        <v>13347</v>
      </c>
      <c r="C1244" s="1" t="s">
        <v>14239</v>
      </c>
      <c r="D1244" s="1" t="s">
        <v>14240</v>
      </c>
      <c r="E1244" s="1" t="s">
        <v>6985</v>
      </c>
      <c r="F1244" s="1" t="s">
        <v>6986</v>
      </c>
      <c r="G1244" s="1">
        <v>122.28</v>
      </c>
      <c r="H1244" s="1">
        <v>1893581</v>
      </c>
      <c r="I1244" s="1">
        <v>28</v>
      </c>
      <c r="J1244" s="1">
        <v>80.400000000000006</v>
      </c>
      <c r="K1244" s="1">
        <v>97</v>
      </c>
      <c r="L1244" s="1">
        <v>0.56000000000000005</v>
      </c>
      <c r="M1244" s="1" t="s">
        <v>12922</v>
      </c>
      <c r="P1244" s="1" t="s">
        <v>12921</v>
      </c>
    </row>
    <row r="1245" spans="1:16" x14ac:dyDescent="0.2">
      <c r="A1245" s="1" t="s">
        <v>1246</v>
      </c>
      <c r="B1245" s="1" t="s">
        <v>13347</v>
      </c>
      <c r="C1245" s="1" t="s">
        <v>14241</v>
      </c>
      <c r="D1245" s="1" t="s">
        <v>14242</v>
      </c>
      <c r="E1245" s="1" t="s">
        <v>6987</v>
      </c>
      <c r="F1245" s="1" t="s">
        <v>6988</v>
      </c>
      <c r="G1245" s="1">
        <v>135.33000000000001</v>
      </c>
      <c r="H1245" s="1">
        <v>1925416</v>
      </c>
      <c r="I1245" s="1">
        <v>15</v>
      </c>
      <c r="J1245" s="1">
        <v>79.7</v>
      </c>
      <c r="K1245" s="1">
        <v>77</v>
      </c>
      <c r="L1245" s="1">
        <v>0.45</v>
      </c>
      <c r="M1245" s="1" t="s">
        <v>12922</v>
      </c>
      <c r="P1245" s="1" t="s">
        <v>12921</v>
      </c>
    </row>
    <row r="1246" spans="1:16" x14ac:dyDescent="0.2">
      <c r="A1246" s="1" t="s">
        <v>1247</v>
      </c>
      <c r="B1246" s="1" t="s">
        <v>13347</v>
      </c>
      <c r="C1246" s="1" t="s">
        <v>17213</v>
      </c>
      <c r="D1246" s="1" t="s">
        <v>17214</v>
      </c>
      <c r="E1246" s="1" t="s">
        <v>6989</v>
      </c>
      <c r="F1246" s="1" t="s">
        <v>6990</v>
      </c>
      <c r="G1246" s="1">
        <v>175.96</v>
      </c>
      <c r="H1246" s="1">
        <v>1867957</v>
      </c>
      <c r="I1246" s="1">
        <v>12</v>
      </c>
      <c r="J1246" s="1">
        <v>78.400000000000006</v>
      </c>
      <c r="K1246" s="1">
        <v>174</v>
      </c>
      <c r="L1246" s="1">
        <v>1.01</v>
      </c>
      <c r="M1246" s="1" t="s">
        <v>12922</v>
      </c>
      <c r="P1246" s="1" t="s">
        <v>12921</v>
      </c>
    </row>
    <row r="1247" spans="1:16" x14ac:dyDescent="0.2">
      <c r="A1247" s="1" t="s">
        <v>1248</v>
      </c>
      <c r="B1247" s="1" t="s">
        <v>13347</v>
      </c>
      <c r="C1247" s="1" t="s">
        <v>14243</v>
      </c>
      <c r="D1247" s="1" t="s">
        <v>14244</v>
      </c>
      <c r="E1247" s="1" t="s">
        <v>6991</v>
      </c>
      <c r="F1247" s="1" t="s">
        <v>6992</v>
      </c>
      <c r="G1247" s="1">
        <v>150.52000000000001</v>
      </c>
      <c r="H1247" s="1">
        <v>1827041</v>
      </c>
      <c r="I1247" s="1">
        <v>18</v>
      </c>
      <c r="J1247" s="1">
        <v>74.2</v>
      </c>
      <c r="K1247" s="1">
        <v>94</v>
      </c>
      <c r="L1247" s="1">
        <v>0.56000000000000005</v>
      </c>
      <c r="M1247" s="1" t="s">
        <v>12922</v>
      </c>
      <c r="P1247" s="1" t="s">
        <v>12921</v>
      </c>
    </row>
    <row r="1248" spans="1:16" x14ac:dyDescent="0.2">
      <c r="A1248" s="1" t="s">
        <v>1249</v>
      </c>
      <c r="B1248" s="1" t="s">
        <v>13347</v>
      </c>
      <c r="C1248" s="1" t="s">
        <v>14245</v>
      </c>
      <c r="D1248" s="1" t="s">
        <v>14246</v>
      </c>
      <c r="E1248" s="1" t="s">
        <v>6993</v>
      </c>
      <c r="F1248" s="1" t="s">
        <v>6994</v>
      </c>
      <c r="G1248" s="1">
        <v>140.69999999999999</v>
      </c>
      <c r="H1248" s="1">
        <v>2717506</v>
      </c>
      <c r="I1248" s="1">
        <v>656</v>
      </c>
      <c r="J1248" s="1">
        <v>80.7</v>
      </c>
      <c r="K1248" s="1">
        <v>10821</v>
      </c>
      <c r="L1248" s="1">
        <v>46.59</v>
      </c>
      <c r="M1248" s="1" t="s">
        <v>12922</v>
      </c>
      <c r="O1248" s="1" t="s">
        <v>13354</v>
      </c>
      <c r="P1248" s="1" t="s">
        <v>12919</v>
      </c>
    </row>
    <row r="1249" spans="1:16" x14ac:dyDescent="0.2">
      <c r="A1249" s="1" t="s">
        <v>1250</v>
      </c>
      <c r="B1249" s="1" t="s">
        <v>13347</v>
      </c>
      <c r="C1249" s="1" t="s">
        <v>17215</v>
      </c>
      <c r="D1249" s="1" t="s">
        <v>17216</v>
      </c>
      <c r="E1249" s="1" t="s">
        <v>6995</v>
      </c>
      <c r="F1249" s="1" t="s">
        <v>6996</v>
      </c>
      <c r="G1249" s="1">
        <v>171.92</v>
      </c>
      <c r="H1249" s="1">
        <v>1831283</v>
      </c>
      <c r="I1249" s="1">
        <v>11</v>
      </c>
      <c r="J1249" s="1">
        <v>84.1</v>
      </c>
      <c r="K1249" s="1">
        <v>130</v>
      </c>
      <c r="L1249" s="1">
        <v>0.73</v>
      </c>
      <c r="M1249" s="1" t="s">
        <v>12922</v>
      </c>
      <c r="P1249" s="1" t="s">
        <v>12921</v>
      </c>
    </row>
    <row r="1250" spans="1:16" x14ac:dyDescent="0.2">
      <c r="A1250" s="1" t="s">
        <v>1251</v>
      </c>
      <c r="B1250" s="1" t="s">
        <v>13347</v>
      </c>
      <c r="C1250" s="1" t="s">
        <v>20258</v>
      </c>
      <c r="D1250" s="1" t="s">
        <v>20259</v>
      </c>
      <c r="E1250" s="1" t="s">
        <v>6997</v>
      </c>
      <c r="F1250" s="1" t="s">
        <v>6998</v>
      </c>
      <c r="G1250" s="1">
        <v>142.86000000000001</v>
      </c>
      <c r="H1250" s="1">
        <v>1862950</v>
      </c>
      <c r="I1250" s="1">
        <v>14</v>
      </c>
      <c r="J1250" s="1">
        <v>78.900000000000006</v>
      </c>
      <c r="K1250" s="1">
        <v>188</v>
      </c>
      <c r="L1250" s="1">
        <v>1.07</v>
      </c>
      <c r="M1250" s="1" t="s">
        <v>12922</v>
      </c>
      <c r="P1250" s="1" t="s">
        <v>12921</v>
      </c>
    </row>
    <row r="1251" spans="1:16" x14ac:dyDescent="0.2">
      <c r="A1251" s="1" t="s">
        <v>1252</v>
      </c>
      <c r="B1251" s="1" t="s">
        <v>13347</v>
      </c>
      <c r="C1251" s="1" t="s">
        <v>14247</v>
      </c>
      <c r="D1251" s="1" t="s">
        <v>14248</v>
      </c>
      <c r="E1251" s="1" t="s">
        <v>6999</v>
      </c>
      <c r="F1251" s="1" t="s">
        <v>7000</v>
      </c>
      <c r="G1251" s="1">
        <v>160.19999999999999</v>
      </c>
      <c r="H1251" s="1">
        <v>1874035</v>
      </c>
      <c r="I1251" s="1">
        <v>20</v>
      </c>
      <c r="J1251" s="1">
        <v>79.900000000000006</v>
      </c>
      <c r="K1251" s="1">
        <v>133</v>
      </c>
      <c r="L1251" s="1">
        <v>0.72</v>
      </c>
      <c r="M1251" s="1" t="s">
        <v>12922</v>
      </c>
      <c r="P1251" s="1" t="s">
        <v>12921</v>
      </c>
    </row>
    <row r="1252" spans="1:16" x14ac:dyDescent="0.2">
      <c r="A1252" s="1" t="s">
        <v>1253</v>
      </c>
      <c r="B1252" s="1" t="s">
        <v>13347</v>
      </c>
      <c r="C1252" s="1" t="s">
        <v>14249</v>
      </c>
      <c r="D1252" s="1" t="s">
        <v>14250</v>
      </c>
      <c r="E1252" s="1" t="s">
        <v>7001</v>
      </c>
      <c r="F1252" s="1" t="s">
        <v>7002</v>
      </c>
      <c r="G1252" s="1">
        <v>166.36</v>
      </c>
      <c r="H1252" s="1">
        <v>1784795</v>
      </c>
      <c r="I1252" s="1">
        <v>19</v>
      </c>
      <c r="J1252" s="1">
        <v>80.7</v>
      </c>
      <c r="K1252" s="1">
        <v>114</v>
      </c>
      <c r="L1252" s="1">
        <v>0.66</v>
      </c>
      <c r="M1252" s="1" t="s">
        <v>12922</v>
      </c>
      <c r="P1252" s="1" t="s">
        <v>12921</v>
      </c>
    </row>
    <row r="1253" spans="1:16" x14ac:dyDescent="0.2">
      <c r="A1253" s="1" t="s">
        <v>1254</v>
      </c>
      <c r="B1253" s="1" t="s">
        <v>13347</v>
      </c>
      <c r="C1253" s="1" t="s">
        <v>17217</v>
      </c>
      <c r="D1253" s="1" t="s">
        <v>17218</v>
      </c>
      <c r="E1253" s="1" t="s">
        <v>7003</v>
      </c>
      <c r="F1253" s="1" t="s">
        <v>7004</v>
      </c>
      <c r="G1253" s="1">
        <v>145.97999999999999</v>
      </c>
      <c r="H1253" s="1">
        <v>1912943</v>
      </c>
      <c r="I1253" s="1">
        <v>19</v>
      </c>
      <c r="J1253" s="1">
        <v>77.5</v>
      </c>
      <c r="K1253" s="1">
        <v>217</v>
      </c>
      <c r="L1253" s="1">
        <v>1.23</v>
      </c>
      <c r="M1253" s="1" t="s">
        <v>12922</v>
      </c>
      <c r="P1253" s="1" t="s">
        <v>12921</v>
      </c>
    </row>
    <row r="1254" spans="1:16" x14ac:dyDescent="0.2">
      <c r="A1254" s="1" t="s">
        <v>1266</v>
      </c>
      <c r="B1254" s="1" t="s">
        <v>13347</v>
      </c>
      <c r="C1254" s="1" t="s">
        <v>14135</v>
      </c>
      <c r="D1254" s="1" t="s">
        <v>14136</v>
      </c>
      <c r="E1254" s="1" t="s">
        <v>6663</v>
      </c>
      <c r="F1254" s="1" t="s">
        <v>6664</v>
      </c>
      <c r="G1254" s="1">
        <v>147.99</v>
      </c>
      <c r="H1254" s="1">
        <v>1860378</v>
      </c>
      <c r="I1254" s="1">
        <v>12</v>
      </c>
      <c r="J1254" s="1">
        <v>79.2</v>
      </c>
      <c r="K1254" s="1">
        <v>167</v>
      </c>
      <c r="L1254" s="1">
        <v>0.95</v>
      </c>
      <c r="M1254" s="1" t="s">
        <v>12922</v>
      </c>
      <c r="P1254" s="1" t="s">
        <v>12921</v>
      </c>
    </row>
    <row r="1255" spans="1:16" x14ac:dyDescent="0.2">
      <c r="A1255" s="1" t="s">
        <v>1256</v>
      </c>
      <c r="B1255" s="1" t="s">
        <v>13347</v>
      </c>
      <c r="C1255" s="1" t="s">
        <v>14251</v>
      </c>
      <c r="D1255" s="1" t="s">
        <v>14252</v>
      </c>
      <c r="E1255" s="1" t="s">
        <v>7005</v>
      </c>
      <c r="F1255" s="1" t="s">
        <v>7006</v>
      </c>
      <c r="G1255" s="1">
        <v>105.64</v>
      </c>
      <c r="H1255" s="1">
        <v>1927860</v>
      </c>
      <c r="I1255" s="1">
        <v>23</v>
      </c>
      <c r="J1255" s="1">
        <v>93.6</v>
      </c>
      <c r="K1255" s="1">
        <v>27</v>
      </c>
      <c r="L1255" s="1">
        <v>0.62</v>
      </c>
      <c r="M1255" s="1" t="s">
        <v>12922</v>
      </c>
      <c r="P1255" s="1" t="s">
        <v>12921</v>
      </c>
    </row>
    <row r="1256" spans="1:16" x14ac:dyDescent="0.2">
      <c r="A1256" s="1" t="s">
        <v>1257</v>
      </c>
      <c r="B1256" s="1" t="s">
        <v>13347</v>
      </c>
      <c r="C1256" s="1" t="s">
        <v>17219</v>
      </c>
      <c r="D1256" s="1" t="s">
        <v>17220</v>
      </c>
      <c r="E1256" s="1" t="s">
        <v>7007</v>
      </c>
      <c r="F1256" s="1" t="s">
        <v>7008</v>
      </c>
      <c r="G1256" s="1">
        <v>170.44</v>
      </c>
      <c r="H1256" s="1">
        <v>1884495</v>
      </c>
      <c r="I1256" s="1">
        <v>33</v>
      </c>
      <c r="J1256" s="1">
        <v>79.3</v>
      </c>
      <c r="K1256" s="1">
        <v>179</v>
      </c>
      <c r="L1256" s="1">
        <v>1.07</v>
      </c>
      <c r="M1256" s="1" t="s">
        <v>12922</v>
      </c>
      <c r="P1256" s="1" t="s">
        <v>12921</v>
      </c>
    </row>
    <row r="1257" spans="1:16" x14ac:dyDescent="0.2">
      <c r="A1257" s="1" t="s">
        <v>1258</v>
      </c>
      <c r="B1257" s="1" t="s">
        <v>13347</v>
      </c>
      <c r="C1257" s="1" t="s">
        <v>14253</v>
      </c>
      <c r="D1257" s="1" t="s">
        <v>14254</v>
      </c>
      <c r="E1257" s="1" t="s">
        <v>7009</v>
      </c>
      <c r="F1257" s="1" t="s">
        <v>7010</v>
      </c>
      <c r="G1257" s="1">
        <v>150.09</v>
      </c>
      <c r="H1257" s="1">
        <v>1808484</v>
      </c>
      <c r="I1257" s="1">
        <v>9</v>
      </c>
      <c r="J1257" s="1">
        <v>81.7</v>
      </c>
      <c r="K1257" s="1">
        <v>61</v>
      </c>
      <c r="L1257" s="1">
        <v>0.36</v>
      </c>
      <c r="M1257" s="1" t="s">
        <v>12922</v>
      </c>
      <c r="P1257" s="1" t="s">
        <v>12921</v>
      </c>
    </row>
    <row r="1258" spans="1:16" x14ac:dyDescent="0.2">
      <c r="A1258" s="1" t="s">
        <v>1259</v>
      </c>
      <c r="B1258" s="1" t="s">
        <v>13347</v>
      </c>
      <c r="C1258" s="1" t="s">
        <v>20260</v>
      </c>
      <c r="D1258" s="1" t="s">
        <v>20261</v>
      </c>
      <c r="E1258" s="1" t="s">
        <v>7011</v>
      </c>
      <c r="F1258" s="1" t="s">
        <v>7012</v>
      </c>
      <c r="G1258" s="1">
        <v>223.85</v>
      </c>
      <c r="H1258" s="1">
        <v>1856001</v>
      </c>
      <c r="I1258" s="1">
        <v>15</v>
      </c>
      <c r="J1258" s="1">
        <v>80.7</v>
      </c>
      <c r="K1258" s="1">
        <v>122</v>
      </c>
      <c r="L1258" s="1">
        <v>0.7</v>
      </c>
      <c r="M1258" s="1" t="s">
        <v>12922</v>
      </c>
      <c r="P1258" s="1" t="s">
        <v>12921</v>
      </c>
    </row>
    <row r="1259" spans="1:16" x14ac:dyDescent="0.2">
      <c r="A1259" s="1" t="s">
        <v>1260</v>
      </c>
      <c r="B1259" s="1" t="s">
        <v>13347</v>
      </c>
      <c r="C1259" s="1" t="s">
        <v>14255</v>
      </c>
      <c r="D1259" s="1" t="s">
        <v>14256</v>
      </c>
      <c r="E1259" s="1" t="s">
        <v>7013</v>
      </c>
      <c r="F1259" s="1" t="s">
        <v>7014</v>
      </c>
      <c r="G1259" s="1">
        <v>120.54</v>
      </c>
      <c r="H1259" s="1">
        <v>1901137</v>
      </c>
      <c r="I1259" s="1">
        <v>24</v>
      </c>
      <c r="J1259" s="1">
        <v>77.5</v>
      </c>
      <c r="K1259" s="1">
        <v>144</v>
      </c>
      <c r="L1259" s="1">
        <v>0.86</v>
      </c>
      <c r="M1259" s="1" t="s">
        <v>12922</v>
      </c>
      <c r="P1259" s="1" t="s">
        <v>12921</v>
      </c>
    </row>
    <row r="1260" spans="1:16" x14ac:dyDescent="0.2">
      <c r="A1260" s="1" t="s">
        <v>1261</v>
      </c>
      <c r="B1260" s="1" t="s">
        <v>13347</v>
      </c>
      <c r="C1260" s="1" t="s">
        <v>17221</v>
      </c>
      <c r="D1260" s="1" t="s">
        <v>17222</v>
      </c>
      <c r="E1260" s="1" t="s">
        <v>7015</v>
      </c>
      <c r="F1260" s="1" t="s">
        <v>7016</v>
      </c>
      <c r="G1260" s="1">
        <v>334.88</v>
      </c>
      <c r="H1260" s="1">
        <v>1791960</v>
      </c>
      <c r="I1260" s="1">
        <v>20</v>
      </c>
      <c r="J1260" s="1">
        <v>82.2</v>
      </c>
      <c r="K1260" s="1">
        <v>54</v>
      </c>
      <c r="L1260" s="1">
        <v>0.31</v>
      </c>
      <c r="M1260" s="1" t="s">
        <v>12922</v>
      </c>
      <c r="P1260" s="1" t="s">
        <v>12921</v>
      </c>
    </row>
    <row r="1261" spans="1:16" x14ac:dyDescent="0.2">
      <c r="A1261" s="1" t="s">
        <v>1262</v>
      </c>
      <c r="B1261" s="1" t="s">
        <v>13347</v>
      </c>
      <c r="C1261" s="1" t="s">
        <v>20262</v>
      </c>
      <c r="D1261" s="1" t="s">
        <v>20263</v>
      </c>
      <c r="E1261" s="1" t="s">
        <v>7017</v>
      </c>
      <c r="F1261" s="1" t="s">
        <v>7018</v>
      </c>
      <c r="G1261" s="1">
        <v>199.72</v>
      </c>
      <c r="H1261" s="1">
        <v>1811565</v>
      </c>
      <c r="I1261" s="1">
        <v>12</v>
      </c>
      <c r="J1261" s="1">
        <v>81.7</v>
      </c>
      <c r="K1261" s="1">
        <v>593</v>
      </c>
      <c r="L1261" s="1">
        <v>3.25</v>
      </c>
      <c r="M1261" s="1" t="s">
        <v>12922</v>
      </c>
      <c r="P1261" s="1" t="s">
        <v>12921</v>
      </c>
    </row>
    <row r="1262" spans="1:16" x14ac:dyDescent="0.2">
      <c r="A1262" s="1" t="s">
        <v>1263</v>
      </c>
      <c r="B1262" s="1" t="s">
        <v>13347</v>
      </c>
      <c r="C1262" s="1" t="s">
        <v>17223</v>
      </c>
      <c r="D1262" s="1" t="s">
        <v>17224</v>
      </c>
      <c r="E1262" s="1" t="s">
        <v>7019</v>
      </c>
      <c r="F1262" s="1" t="s">
        <v>7020</v>
      </c>
      <c r="G1262" s="1">
        <v>356.4</v>
      </c>
      <c r="H1262" s="1">
        <v>1812263</v>
      </c>
      <c r="I1262" s="1">
        <v>13</v>
      </c>
      <c r="J1262" s="1">
        <v>82.6</v>
      </c>
      <c r="K1262" s="1">
        <v>113</v>
      </c>
      <c r="L1262" s="1">
        <v>0.64</v>
      </c>
      <c r="M1262" s="1" t="s">
        <v>12922</v>
      </c>
      <c r="P1262" s="1" t="s">
        <v>12921</v>
      </c>
    </row>
    <row r="1263" spans="1:16" x14ac:dyDescent="0.2">
      <c r="A1263" s="1" t="s">
        <v>1264</v>
      </c>
      <c r="B1263" s="1" t="s">
        <v>13347</v>
      </c>
      <c r="C1263" s="1" t="s">
        <v>20264</v>
      </c>
      <c r="D1263" s="1" t="s">
        <v>20265</v>
      </c>
      <c r="E1263" s="1" t="s">
        <v>7021</v>
      </c>
      <c r="F1263" s="1" t="s">
        <v>7022</v>
      </c>
      <c r="G1263" s="1">
        <v>237.25</v>
      </c>
      <c r="H1263" s="1">
        <v>1931936</v>
      </c>
      <c r="I1263" s="1">
        <v>30</v>
      </c>
      <c r="J1263" s="1">
        <v>93</v>
      </c>
      <c r="K1263" s="1">
        <v>37</v>
      </c>
      <c r="L1263" s="1">
        <v>1.26</v>
      </c>
      <c r="M1263" s="1" t="s">
        <v>12922</v>
      </c>
      <c r="P1263" s="1" t="s">
        <v>12921</v>
      </c>
    </row>
    <row r="1264" spans="1:16" x14ac:dyDescent="0.2">
      <c r="A1264" s="1" t="s">
        <v>1265</v>
      </c>
      <c r="B1264" s="1" t="s">
        <v>13347</v>
      </c>
      <c r="C1264" s="1" t="s">
        <v>14257</v>
      </c>
      <c r="D1264" s="1" t="s">
        <v>14258</v>
      </c>
      <c r="E1264" s="1" t="s">
        <v>7023</v>
      </c>
      <c r="F1264" s="1" t="s">
        <v>7024</v>
      </c>
      <c r="G1264" s="1">
        <v>194.44</v>
      </c>
      <c r="H1264" s="1">
        <v>1820879</v>
      </c>
      <c r="I1264" s="1">
        <v>9</v>
      </c>
      <c r="J1264" s="1">
        <v>82</v>
      </c>
      <c r="K1264" s="1">
        <v>116</v>
      </c>
      <c r="L1264" s="1">
        <v>0.67</v>
      </c>
      <c r="M1264" s="1" t="s">
        <v>12922</v>
      </c>
      <c r="P1264" s="1" t="s">
        <v>12921</v>
      </c>
    </row>
    <row r="1265" spans="1:16" x14ac:dyDescent="0.2">
      <c r="A1265" s="1" t="s">
        <v>1378</v>
      </c>
      <c r="B1265" s="1" t="s">
        <v>13347</v>
      </c>
      <c r="C1265" s="1" t="s">
        <v>17093</v>
      </c>
      <c r="D1265" s="1" t="s">
        <v>17094</v>
      </c>
      <c r="E1265" s="1" t="s">
        <v>6629</v>
      </c>
      <c r="F1265" s="1" t="s">
        <v>6630</v>
      </c>
      <c r="G1265" s="1">
        <v>246.72</v>
      </c>
      <c r="H1265" s="1">
        <v>1804392</v>
      </c>
      <c r="I1265" s="1">
        <v>26</v>
      </c>
      <c r="J1265" s="1">
        <v>80.7</v>
      </c>
      <c r="K1265" s="1">
        <v>194</v>
      </c>
      <c r="L1265" s="1">
        <v>1.1000000000000001</v>
      </c>
      <c r="M1265" s="1" t="s">
        <v>12922</v>
      </c>
      <c r="P1265" s="1" t="s">
        <v>12921</v>
      </c>
    </row>
    <row r="1266" spans="1:16" x14ac:dyDescent="0.2">
      <c r="A1266" s="1" t="s">
        <v>1278</v>
      </c>
      <c r="B1266" s="1" t="s">
        <v>13347</v>
      </c>
      <c r="C1266" s="1" t="s">
        <v>14137</v>
      </c>
      <c r="D1266" s="1" t="s">
        <v>14138</v>
      </c>
      <c r="E1266" s="1" t="s">
        <v>6665</v>
      </c>
      <c r="F1266" s="1" t="s">
        <v>6666</v>
      </c>
      <c r="G1266" s="1">
        <v>116.12</v>
      </c>
      <c r="H1266" s="1">
        <v>1891026</v>
      </c>
      <c r="I1266" s="1">
        <v>26</v>
      </c>
      <c r="J1266" s="1">
        <v>79.2</v>
      </c>
      <c r="K1266" s="1">
        <v>84</v>
      </c>
      <c r="L1266" s="1">
        <v>0.47</v>
      </c>
      <c r="M1266" s="1" t="s">
        <v>12922</v>
      </c>
      <c r="P1266" s="1" t="s">
        <v>12921</v>
      </c>
    </row>
    <row r="1267" spans="1:16" x14ac:dyDescent="0.2">
      <c r="A1267" s="1" t="s">
        <v>1268</v>
      </c>
      <c r="B1267" s="1" t="s">
        <v>13347</v>
      </c>
      <c r="C1267" s="1" t="s">
        <v>17225</v>
      </c>
      <c r="D1267" s="1" t="s">
        <v>17226</v>
      </c>
      <c r="E1267" s="1" t="s">
        <v>7025</v>
      </c>
      <c r="F1267" s="1" t="s">
        <v>7026</v>
      </c>
      <c r="G1267" s="1">
        <v>90.54</v>
      </c>
      <c r="H1267" s="1">
        <v>1832636</v>
      </c>
      <c r="I1267" s="1">
        <v>17</v>
      </c>
      <c r="J1267" s="1">
        <v>84.2</v>
      </c>
      <c r="K1267" s="1">
        <v>142</v>
      </c>
      <c r="L1267" s="1">
        <v>0.85</v>
      </c>
      <c r="M1267" s="1" t="s">
        <v>12922</v>
      </c>
      <c r="P1267" s="1" t="s">
        <v>12921</v>
      </c>
    </row>
    <row r="1268" spans="1:16" x14ac:dyDescent="0.2">
      <c r="A1268" s="1" t="s">
        <v>1269</v>
      </c>
      <c r="B1268" s="1" t="s">
        <v>13347</v>
      </c>
      <c r="C1268" s="1" t="s">
        <v>20266</v>
      </c>
      <c r="D1268" s="1" t="s">
        <v>20267</v>
      </c>
      <c r="E1268" s="1" t="s">
        <v>7027</v>
      </c>
      <c r="F1268" s="1" t="s">
        <v>7028</v>
      </c>
      <c r="G1268" s="1">
        <v>181.26</v>
      </c>
      <c r="H1268" s="1">
        <v>1775239</v>
      </c>
      <c r="I1268" s="1">
        <v>14</v>
      </c>
      <c r="J1268" s="1">
        <v>52.3</v>
      </c>
      <c r="K1268" s="1">
        <v>15</v>
      </c>
      <c r="L1268" s="1">
        <v>0.11</v>
      </c>
      <c r="M1268" s="1" t="s">
        <v>12922</v>
      </c>
      <c r="O1268" s="1" t="s">
        <v>13359</v>
      </c>
      <c r="P1268" s="1" t="s">
        <v>12921</v>
      </c>
    </row>
    <row r="1269" spans="1:16" x14ac:dyDescent="0.2">
      <c r="A1269" s="1" t="s">
        <v>1270</v>
      </c>
      <c r="B1269" s="1" t="s">
        <v>13347</v>
      </c>
      <c r="C1269" s="1" t="s">
        <v>17227</v>
      </c>
      <c r="D1269" s="1" t="s">
        <v>17228</v>
      </c>
      <c r="E1269" s="1" t="s">
        <v>7029</v>
      </c>
      <c r="F1269" s="1" t="s">
        <v>7030</v>
      </c>
      <c r="G1269" s="1">
        <v>124.17</v>
      </c>
      <c r="H1269" s="1">
        <v>1894478</v>
      </c>
      <c r="I1269" s="1">
        <v>21</v>
      </c>
      <c r="J1269" s="1">
        <v>79.2</v>
      </c>
      <c r="K1269" s="1">
        <v>202</v>
      </c>
      <c r="L1269" s="1">
        <v>1.21</v>
      </c>
      <c r="M1269" s="1" t="s">
        <v>12922</v>
      </c>
      <c r="P1269" s="1" t="s">
        <v>12921</v>
      </c>
    </row>
    <row r="1270" spans="1:16" x14ac:dyDescent="0.2">
      <c r="A1270" s="1" t="s">
        <v>1271</v>
      </c>
      <c r="B1270" s="1" t="s">
        <v>13347</v>
      </c>
      <c r="C1270" s="1" t="s">
        <v>14259</v>
      </c>
      <c r="D1270" s="1" t="s">
        <v>14260</v>
      </c>
      <c r="E1270" s="1" t="s">
        <v>7031</v>
      </c>
      <c r="F1270" s="1" t="s">
        <v>7032</v>
      </c>
      <c r="G1270" s="1">
        <v>349.68</v>
      </c>
      <c r="H1270" s="1">
        <v>1816052</v>
      </c>
      <c r="I1270" s="1">
        <v>9</v>
      </c>
      <c r="J1270" s="1">
        <v>82.5</v>
      </c>
      <c r="K1270" s="1">
        <v>75</v>
      </c>
      <c r="L1270" s="1">
        <v>0.43</v>
      </c>
      <c r="M1270" s="1" t="s">
        <v>12922</v>
      </c>
      <c r="P1270" s="1" t="s">
        <v>12921</v>
      </c>
    </row>
    <row r="1271" spans="1:16" x14ac:dyDescent="0.2">
      <c r="A1271" s="1" t="s">
        <v>1272</v>
      </c>
      <c r="B1271" s="1" t="s">
        <v>13347</v>
      </c>
      <c r="C1271" s="1" t="s">
        <v>14261</v>
      </c>
      <c r="D1271" s="1" t="s">
        <v>14262</v>
      </c>
      <c r="E1271" s="1" t="s">
        <v>7033</v>
      </c>
      <c r="F1271" s="1" t="s">
        <v>7034</v>
      </c>
      <c r="G1271" s="1">
        <v>184.96</v>
      </c>
      <c r="H1271" s="1">
        <v>1782279</v>
      </c>
      <c r="I1271" s="1">
        <v>10</v>
      </c>
      <c r="J1271" s="1">
        <v>84.3</v>
      </c>
      <c r="K1271" s="1">
        <v>70</v>
      </c>
      <c r="L1271" s="1">
        <v>0.41</v>
      </c>
      <c r="M1271" s="1" t="s">
        <v>12922</v>
      </c>
      <c r="P1271" s="1" t="s">
        <v>12921</v>
      </c>
    </row>
    <row r="1272" spans="1:16" x14ac:dyDescent="0.2">
      <c r="A1272" s="1" t="s">
        <v>1273</v>
      </c>
      <c r="B1272" s="1" t="s">
        <v>13347</v>
      </c>
      <c r="C1272" s="1" t="s">
        <v>14263</v>
      </c>
      <c r="D1272" s="1" t="s">
        <v>14264</v>
      </c>
      <c r="E1272" s="1" t="s">
        <v>7035</v>
      </c>
      <c r="F1272" s="1" t="s">
        <v>7036</v>
      </c>
      <c r="G1272" s="1">
        <v>256.38</v>
      </c>
      <c r="H1272" s="1">
        <v>1884475</v>
      </c>
      <c r="I1272" s="1">
        <v>19</v>
      </c>
      <c r="J1272" s="1">
        <v>80.400000000000006</v>
      </c>
      <c r="K1272" s="1">
        <v>207</v>
      </c>
      <c r="L1272" s="1">
        <v>1.19</v>
      </c>
      <c r="M1272" s="1" t="s">
        <v>12922</v>
      </c>
      <c r="P1272" s="1" t="s">
        <v>12921</v>
      </c>
    </row>
    <row r="1273" spans="1:16" x14ac:dyDescent="0.2">
      <c r="A1273" s="1" t="s">
        <v>1274</v>
      </c>
      <c r="B1273" s="1" t="s">
        <v>13347</v>
      </c>
      <c r="C1273" s="1" t="s">
        <v>20268</v>
      </c>
      <c r="D1273" s="1" t="s">
        <v>20269</v>
      </c>
      <c r="E1273" s="1" t="s">
        <v>7037</v>
      </c>
      <c r="F1273" s="1" t="s">
        <v>7038</v>
      </c>
      <c r="G1273" s="1">
        <v>138.44999999999999</v>
      </c>
      <c r="H1273" s="1">
        <v>2523723</v>
      </c>
      <c r="I1273" s="1">
        <v>739</v>
      </c>
      <c r="J1273" s="1">
        <v>82.1</v>
      </c>
      <c r="K1273" s="1">
        <v>17069</v>
      </c>
      <c r="L1273" s="1">
        <v>64.569999999999993</v>
      </c>
      <c r="M1273" s="1" t="s">
        <v>12922</v>
      </c>
      <c r="O1273" s="1" t="s">
        <v>13354</v>
      </c>
      <c r="P1273" s="1" t="s">
        <v>12919</v>
      </c>
    </row>
    <row r="1274" spans="1:16" x14ac:dyDescent="0.2">
      <c r="A1274" s="1" t="s">
        <v>1275</v>
      </c>
      <c r="B1274" s="1" t="s">
        <v>13347</v>
      </c>
      <c r="C1274" s="1" t="s">
        <v>17229</v>
      </c>
      <c r="D1274" s="1" t="s">
        <v>17230</v>
      </c>
      <c r="E1274" s="1" t="s">
        <v>7039</v>
      </c>
      <c r="F1274" s="1" t="s">
        <v>7040</v>
      </c>
      <c r="G1274" s="1">
        <v>267</v>
      </c>
      <c r="H1274" s="1">
        <v>1780603</v>
      </c>
      <c r="I1274" s="1">
        <v>12</v>
      </c>
      <c r="J1274" s="1">
        <v>83.6</v>
      </c>
      <c r="K1274" s="1">
        <v>96</v>
      </c>
      <c r="L1274" s="1">
        <v>0.56000000000000005</v>
      </c>
      <c r="M1274" s="1" t="s">
        <v>12922</v>
      </c>
      <c r="P1274" s="1" t="s">
        <v>12921</v>
      </c>
    </row>
    <row r="1275" spans="1:16" x14ac:dyDescent="0.2">
      <c r="A1275" s="1" t="s">
        <v>1276</v>
      </c>
      <c r="B1275" s="1" t="s">
        <v>13347</v>
      </c>
      <c r="C1275" s="1" t="s">
        <v>14265</v>
      </c>
      <c r="D1275" s="1" t="s">
        <v>14266</v>
      </c>
      <c r="E1275" s="1" t="s">
        <v>7041</v>
      </c>
      <c r="F1275" s="1" t="s">
        <v>7042</v>
      </c>
      <c r="G1275" s="1">
        <v>153.93</v>
      </c>
      <c r="H1275" s="1">
        <v>1864818</v>
      </c>
      <c r="I1275" s="1">
        <v>10</v>
      </c>
      <c r="J1275" s="1">
        <v>81.099999999999994</v>
      </c>
      <c r="K1275" s="1">
        <v>148</v>
      </c>
      <c r="L1275" s="1">
        <v>0.81</v>
      </c>
      <c r="M1275" s="1" t="s">
        <v>12922</v>
      </c>
      <c r="P1275" s="1" t="s">
        <v>12921</v>
      </c>
    </row>
    <row r="1276" spans="1:16" x14ac:dyDescent="0.2">
      <c r="A1276" s="1" t="s">
        <v>1277</v>
      </c>
      <c r="B1276" s="1" t="s">
        <v>13347</v>
      </c>
      <c r="C1276" s="1" t="s">
        <v>17231</v>
      </c>
      <c r="D1276" s="1" t="s">
        <v>17232</v>
      </c>
      <c r="E1276" s="1" t="s">
        <v>7043</v>
      </c>
      <c r="F1276" s="1" t="s">
        <v>7044</v>
      </c>
      <c r="G1276" s="1">
        <v>167.56</v>
      </c>
      <c r="H1276" s="1">
        <v>1856106</v>
      </c>
      <c r="I1276" s="1">
        <v>12</v>
      </c>
      <c r="J1276" s="1">
        <v>83</v>
      </c>
      <c r="K1276" s="1">
        <v>87</v>
      </c>
      <c r="L1276" s="1">
        <v>0.51</v>
      </c>
      <c r="M1276" s="1" t="s">
        <v>12922</v>
      </c>
      <c r="P1276" s="1" t="s">
        <v>12921</v>
      </c>
    </row>
    <row r="1277" spans="1:16" x14ac:dyDescent="0.2">
      <c r="A1277" s="1" t="s">
        <v>1289</v>
      </c>
      <c r="B1277" s="1" t="s">
        <v>13347</v>
      </c>
      <c r="C1277" s="1" t="s">
        <v>17111</v>
      </c>
      <c r="D1277" s="1" t="s">
        <v>17112</v>
      </c>
      <c r="E1277" s="1" t="s">
        <v>6667</v>
      </c>
      <c r="F1277" s="1" t="s">
        <v>6668</v>
      </c>
      <c r="G1277" s="1">
        <v>146.34</v>
      </c>
      <c r="H1277" s="1">
        <v>1879108</v>
      </c>
      <c r="I1277" s="1">
        <v>14</v>
      </c>
      <c r="J1277" s="1">
        <v>81.7</v>
      </c>
      <c r="K1277" s="1">
        <v>214</v>
      </c>
      <c r="L1277" s="1">
        <v>1.21</v>
      </c>
      <c r="M1277" s="1" t="s">
        <v>12922</v>
      </c>
      <c r="P1277" s="1" t="s">
        <v>12921</v>
      </c>
    </row>
    <row r="1278" spans="1:16" x14ac:dyDescent="0.2">
      <c r="A1278" s="1" t="s">
        <v>1279</v>
      </c>
      <c r="B1278" s="1" t="s">
        <v>13347</v>
      </c>
      <c r="C1278" s="1" t="s">
        <v>14267</v>
      </c>
      <c r="D1278" s="1" t="s">
        <v>14268</v>
      </c>
      <c r="E1278" s="1" t="s">
        <v>7045</v>
      </c>
      <c r="F1278" s="1" t="s">
        <v>7046</v>
      </c>
      <c r="G1278" s="1">
        <v>157.4</v>
      </c>
      <c r="H1278" s="1">
        <v>1869202</v>
      </c>
      <c r="I1278" s="1">
        <v>43</v>
      </c>
      <c r="J1278" s="1">
        <v>77.599999999999994</v>
      </c>
      <c r="K1278" s="1">
        <v>85</v>
      </c>
      <c r="L1278" s="1">
        <v>0.51</v>
      </c>
      <c r="M1278" s="1" t="s">
        <v>12922</v>
      </c>
      <c r="P1278" s="1" t="s">
        <v>12921</v>
      </c>
    </row>
    <row r="1279" spans="1:16" x14ac:dyDescent="0.2">
      <c r="A1279" s="1" t="s">
        <v>1280</v>
      </c>
      <c r="B1279" s="1" t="s">
        <v>13347</v>
      </c>
      <c r="C1279" s="1" t="s">
        <v>20270</v>
      </c>
      <c r="D1279" s="1" t="s">
        <v>20271</v>
      </c>
      <c r="E1279" s="1" t="s">
        <v>7047</v>
      </c>
      <c r="F1279" s="1" t="s">
        <v>7048</v>
      </c>
      <c r="G1279" s="1">
        <v>92.08</v>
      </c>
      <c r="H1279" s="1">
        <v>1867066</v>
      </c>
      <c r="I1279" s="1">
        <v>26</v>
      </c>
      <c r="J1279" s="1">
        <v>77.599999999999994</v>
      </c>
      <c r="K1279" s="1">
        <v>137</v>
      </c>
      <c r="L1279" s="1">
        <v>0.78</v>
      </c>
      <c r="M1279" s="1" t="s">
        <v>12922</v>
      </c>
      <c r="P1279" s="1" t="s">
        <v>12921</v>
      </c>
    </row>
    <row r="1280" spans="1:16" x14ac:dyDescent="0.2">
      <c r="A1280" s="1" t="s">
        <v>1281</v>
      </c>
      <c r="B1280" s="1" t="s">
        <v>13347</v>
      </c>
      <c r="C1280" s="1" t="s">
        <v>17233</v>
      </c>
      <c r="D1280" s="1" t="s">
        <v>17234</v>
      </c>
      <c r="E1280" s="1" t="s">
        <v>7049</v>
      </c>
      <c r="F1280" s="1" t="s">
        <v>7050</v>
      </c>
      <c r="G1280" s="1">
        <v>122.28</v>
      </c>
      <c r="H1280" s="1">
        <v>1859279</v>
      </c>
      <c r="I1280" s="1">
        <v>17</v>
      </c>
      <c r="J1280" s="1">
        <v>79.2</v>
      </c>
      <c r="K1280" s="1">
        <v>100</v>
      </c>
      <c r="L1280" s="1">
        <v>0.61</v>
      </c>
      <c r="M1280" s="1" t="s">
        <v>12922</v>
      </c>
      <c r="P1280" s="1" t="s">
        <v>12921</v>
      </c>
    </row>
    <row r="1281" spans="1:16" x14ac:dyDescent="0.2">
      <c r="A1281" s="1" t="s">
        <v>1282</v>
      </c>
      <c r="B1281" s="1" t="s">
        <v>13347</v>
      </c>
      <c r="C1281" s="1" t="s">
        <v>14269</v>
      </c>
      <c r="D1281" s="1" t="s">
        <v>14270</v>
      </c>
      <c r="E1281" s="1" t="s">
        <v>7051</v>
      </c>
      <c r="F1281" s="1" t="s">
        <v>7052</v>
      </c>
      <c r="G1281" s="1">
        <v>178.68</v>
      </c>
      <c r="H1281" s="1">
        <v>1880113</v>
      </c>
      <c r="I1281" s="1">
        <v>25</v>
      </c>
      <c r="J1281" s="1">
        <v>80.7</v>
      </c>
      <c r="K1281" s="1">
        <v>102</v>
      </c>
      <c r="L1281" s="1">
        <v>0.6</v>
      </c>
      <c r="M1281" s="1" t="s">
        <v>12922</v>
      </c>
      <c r="P1281" s="1" t="s">
        <v>12921</v>
      </c>
    </row>
    <row r="1282" spans="1:16" x14ac:dyDescent="0.2">
      <c r="A1282" s="1" t="s">
        <v>1283</v>
      </c>
      <c r="B1282" s="1" t="s">
        <v>13347</v>
      </c>
      <c r="C1282" s="1" t="s">
        <v>20272</v>
      </c>
      <c r="D1282" s="1" t="s">
        <v>20273</v>
      </c>
      <c r="E1282" s="1" t="s">
        <v>7053</v>
      </c>
      <c r="F1282" s="1" t="s">
        <v>7054</v>
      </c>
      <c r="G1282" s="1">
        <v>138.84</v>
      </c>
      <c r="H1282" s="1">
        <v>1874396</v>
      </c>
      <c r="I1282" s="1">
        <v>24</v>
      </c>
      <c r="J1282" s="1">
        <v>77.2</v>
      </c>
      <c r="K1282" s="1">
        <v>78</v>
      </c>
      <c r="L1282" s="1">
        <v>0.45</v>
      </c>
      <c r="M1282" s="1" t="s">
        <v>12922</v>
      </c>
      <c r="P1282" s="1" t="s">
        <v>12921</v>
      </c>
    </row>
    <row r="1283" spans="1:16" x14ac:dyDescent="0.2">
      <c r="A1283" s="1" t="s">
        <v>1284</v>
      </c>
      <c r="B1283" s="1" t="s">
        <v>13347</v>
      </c>
      <c r="C1283" s="1" t="s">
        <v>17235</v>
      </c>
      <c r="D1283" s="1" t="s">
        <v>17236</v>
      </c>
      <c r="E1283" s="1" t="s">
        <v>7055</v>
      </c>
      <c r="F1283" s="1" t="s">
        <v>7056</v>
      </c>
      <c r="G1283" s="1">
        <v>185.8</v>
      </c>
      <c r="H1283" s="1">
        <v>1813569</v>
      </c>
      <c r="I1283" s="1">
        <v>15</v>
      </c>
      <c r="J1283" s="1">
        <v>82.5</v>
      </c>
      <c r="K1283" s="1">
        <v>141</v>
      </c>
      <c r="L1283" s="1">
        <v>0.83</v>
      </c>
      <c r="M1283" s="1" t="s">
        <v>12922</v>
      </c>
      <c r="P1283" s="1" t="s">
        <v>12921</v>
      </c>
    </row>
    <row r="1284" spans="1:16" x14ac:dyDescent="0.2">
      <c r="A1284" s="1" t="s">
        <v>1285</v>
      </c>
      <c r="B1284" s="1" t="s">
        <v>13347</v>
      </c>
      <c r="C1284" s="1" t="s">
        <v>20274</v>
      </c>
      <c r="D1284" s="1" t="s">
        <v>20275</v>
      </c>
      <c r="E1284" s="1" t="s">
        <v>7057</v>
      </c>
      <c r="F1284" s="1" t="s">
        <v>7058</v>
      </c>
      <c r="G1284" s="1">
        <v>175.08</v>
      </c>
      <c r="H1284" s="1">
        <v>1819954</v>
      </c>
      <c r="I1284" s="1">
        <v>12</v>
      </c>
      <c r="J1284" s="1">
        <v>82.3</v>
      </c>
      <c r="K1284" s="1">
        <v>866</v>
      </c>
      <c r="L1284" s="1">
        <v>4.8899999999999997</v>
      </c>
      <c r="M1284" s="1" t="s">
        <v>12922</v>
      </c>
      <c r="P1284" s="1" t="s">
        <v>12921</v>
      </c>
    </row>
    <row r="1285" spans="1:16" x14ac:dyDescent="0.2">
      <c r="A1285" s="1" t="s">
        <v>1286</v>
      </c>
      <c r="B1285" s="1" t="s">
        <v>13347</v>
      </c>
      <c r="C1285" s="1" t="s">
        <v>20276</v>
      </c>
      <c r="D1285" s="1" t="s">
        <v>20277</v>
      </c>
      <c r="E1285" s="1" t="s">
        <v>7059</v>
      </c>
      <c r="F1285" s="1" t="s">
        <v>7060</v>
      </c>
      <c r="G1285" s="1">
        <v>211.55</v>
      </c>
      <c r="H1285" s="1">
        <v>1881310</v>
      </c>
      <c r="I1285" s="1">
        <v>16</v>
      </c>
      <c r="J1285" s="1">
        <v>81</v>
      </c>
      <c r="K1285" s="1">
        <v>191</v>
      </c>
      <c r="L1285" s="1">
        <v>1.1100000000000001</v>
      </c>
      <c r="M1285" s="1" t="s">
        <v>12922</v>
      </c>
      <c r="P1285" s="1" t="s">
        <v>12921</v>
      </c>
    </row>
    <row r="1286" spans="1:16" x14ac:dyDescent="0.2">
      <c r="A1286" s="1" t="s">
        <v>1287</v>
      </c>
      <c r="B1286" s="1" t="s">
        <v>13347</v>
      </c>
      <c r="C1286" s="1" t="s">
        <v>17237</v>
      </c>
      <c r="D1286" s="1" t="s">
        <v>17238</v>
      </c>
      <c r="E1286" s="1" t="s">
        <v>7061</v>
      </c>
      <c r="F1286" s="1" t="s">
        <v>7062</v>
      </c>
      <c r="G1286" s="1">
        <v>176.64</v>
      </c>
      <c r="H1286" s="1">
        <v>1897002</v>
      </c>
      <c r="I1286" s="1">
        <v>16</v>
      </c>
      <c r="J1286" s="1">
        <v>79.099999999999994</v>
      </c>
      <c r="K1286" s="1">
        <v>200</v>
      </c>
      <c r="L1286" s="1">
        <v>1.17</v>
      </c>
      <c r="M1286" s="1" t="s">
        <v>12922</v>
      </c>
      <c r="P1286" s="1" t="s">
        <v>12921</v>
      </c>
    </row>
    <row r="1287" spans="1:16" x14ac:dyDescent="0.2">
      <c r="A1287" s="1" t="s">
        <v>1288</v>
      </c>
      <c r="B1287" s="1" t="s">
        <v>13347</v>
      </c>
      <c r="C1287" s="1" t="s">
        <v>14271</v>
      </c>
      <c r="D1287" s="1" t="s">
        <v>14272</v>
      </c>
      <c r="E1287" s="1" t="s">
        <v>7063</v>
      </c>
      <c r="F1287" s="1" t="s">
        <v>7064</v>
      </c>
      <c r="G1287" s="1">
        <v>176.2</v>
      </c>
      <c r="H1287" s="1">
        <v>1871015</v>
      </c>
      <c r="I1287" s="1">
        <v>15</v>
      </c>
      <c r="J1287" s="1">
        <v>81.5</v>
      </c>
      <c r="K1287" s="1">
        <v>92</v>
      </c>
      <c r="L1287" s="1">
        <v>0.54</v>
      </c>
      <c r="M1287" s="1" t="s">
        <v>12922</v>
      </c>
      <c r="P1287" s="1" t="s">
        <v>12921</v>
      </c>
    </row>
    <row r="1288" spans="1:16" x14ac:dyDescent="0.2">
      <c r="A1288" s="1" t="s">
        <v>1300</v>
      </c>
      <c r="B1288" s="1" t="s">
        <v>13347</v>
      </c>
      <c r="C1288" s="1" t="s">
        <v>17113</v>
      </c>
      <c r="D1288" s="1" t="s">
        <v>17114</v>
      </c>
      <c r="E1288" s="1" t="s">
        <v>6669</v>
      </c>
      <c r="F1288" s="1" t="s">
        <v>6670</v>
      </c>
      <c r="G1288" s="1">
        <v>173</v>
      </c>
      <c r="H1288" s="1">
        <v>1797373</v>
      </c>
      <c r="I1288" s="1">
        <v>19</v>
      </c>
      <c r="J1288" s="1">
        <v>81.2</v>
      </c>
      <c r="K1288" s="1">
        <v>202</v>
      </c>
      <c r="L1288" s="1">
        <v>1.1399999999999999</v>
      </c>
      <c r="M1288" s="1" t="s">
        <v>12922</v>
      </c>
      <c r="P1288" s="1" t="s">
        <v>12921</v>
      </c>
    </row>
    <row r="1289" spans="1:16" x14ac:dyDescent="0.2">
      <c r="A1289" s="1" t="s">
        <v>1290</v>
      </c>
      <c r="B1289" s="1" t="s">
        <v>13347</v>
      </c>
      <c r="C1289" s="1" t="s">
        <v>17239</v>
      </c>
      <c r="D1289" s="1" t="s">
        <v>17240</v>
      </c>
      <c r="E1289" s="1" t="s">
        <v>7065</v>
      </c>
      <c r="F1289" s="1" t="s">
        <v>7066</v>
      </c>
      <c r="G1289" s="1">
        <v>176.28</v>
      </c>
      <c r="H1289" s="1">
        <v>1766904</v>
      </c>
      <c r="I1289" s="1">
        <v>14</v>
      </c>
      <c r="J1289" s="1">
        <v>88.5</v>
      </c>
      <c r="K1289" s="1">
        <v>64</v>
      </c>
      <c r="L1289" s="1">
        <v>0.36</v>
      </c>
      <c r="M1289" s="1" t="s">
        <v>12922</v>
      </c>
      <c r="P1289" s="1" t="s">
        <v>12921</v>
      </c>
    </row>
    <row r="1290" spans="1:16" x14ac:dyDescent="0.2">
      <c r="A1290" s="1" t="s">
        <v>1291</v>
      </c>
      <c r="B1290" s="1" t="s">
        <v>13347</v>
      </c>
      <c r="C1290" s="1" t="s">
        <v>17241</v>
      </c>
      <c r="D1290" s="1" t="s">
        <v>17242</v>
      </c>
      <c r="E1290" s="1" t="s">
        <v>7067</v>
      </c>
      <c r="F1290" s="1" t="s">
        <v>7068</v>
      </c>
      <c r="G1290" s="1">
        <v>137.1</v>
      </c>
      <c r="H1290" s="1">
        <v>1856306</v>
      </c>
      <c r="I1290" s="1">
        <v>26</v>
      </c>
      <c r="J1290" s="1">
        <v>83</v>
      </c>
      <c r="K1290" s="1">
        <v>125</v>
      </c>
      <c r="L1290" s="1">
        <v>0.72</v>
      </c>
      <c r="M1290" s="1" t="s">
        <v>12922</v>
      </c>
      <c r="P1290" s="1" t="s">
        <v>12921</v>
      </c>
    </row>
    <row r="1291" spans="1:16" x14ac:dyDescent="0.2">
      <c r="A1291" s="1" t="s">
        <v>1292</v>
      </c>
      <c r="B1291" s="1" t="s">
        <v>13347</v>
      </c>
      <c r="C1291" s="1" t="s">
        <v>17243</v>
      </c>
      <c r="D1291" s="1" t="s">
        <v>17244</v>
      </c>
      <c r="E1291" s="1" t="s">
        <v>7069</v>
      </c>
      <c r="F1291" s="1" t="s">
        <v>7070</v>
      </c>
      <c r="G1291" s="1">
        <v>128.4</v>
      </c>
      <c r="H1291" s="1">
        <v>1845493</v>
      </c>
      <c r="I1291" s="1">
        <v>30</v>
      </c>
      <c r="J1291" s="1">
        <v>79</v>
      </c>
      <c r="K1291" s="1">
        <v>198</v>
      </c>
      <c r="L1291" s="1">
        <v>1.1200000000000001</v>
      </c>
      <c r="M1291" s="1" t="s">
        <v>12922</v>
      </c>
      <c r="P1291" s="1" t="s">
        <v>12921</v>
      </c>
    </row>
    <row r="1292" spans="1:16" x14ac:dyDescent="0.2">
      <c r="A1292" s="1" t="s">
        <v>1293</v>
      </c>
      <c r="B1292" s="1" t="s">
        <v>13347</v>
      </c>
      <c r="C1292" s="1" t="s">
        <v>20278</v>
      </c>
      <c r="D1292" s="1" t="s">
        <v>20279</v>
      </c>
      <c r="E1292" s="1" t="s">
        <v>7071</v>
      </c>
      <c r="F1292" s="1" t="s">
        <v>7072</v>
      </c>
      <c r="G1292" s="1">
        <v>110.31</v>
      </c>
      <c r="H1292" s="1">
        <v>1974219</v>
      </c>
      <c r="I1292" s="1">
        <v>25</v>
      </c>
      <c r="J1292" s="1">
        <v>62.1</v>
      </c>
      <c r="K1292" s="1">
        <v>62</v>
      </c>
      <c r="L1292" s="1">
        <v>0.37</v>
      </c>
      <c r="M1292" s="1" t="s">
        <v>12922</v>
      </c>
      <c r="P1292" s="1" t="s">
        <v>12921</v>
      </c>
    </row>
    <row r="1293" spans="1:16" x14ac:dyDescent="0.2">
      <c r="A1293" s="1" t="s">
        <v>1294</v>
      </c>
      <c r="B1293" s="1" t="s">
        <v>13347</v>
      </c>
      <c r="C1293" s="1" t="s">
        <v>17245</v>
      </c>
      <c r="D1293" s="1" t="s">
        <v>17246</v>
      </c>
      <c r="E1293" s="1" t="s">
        <v>7073</v>
      </c>
      <c r="F1293" s="1" t="s">
        <v>7074</v>
      </c>
      <c r="G1293" s="1">
        <v>249.3</v>
      </c>
      <c r="H1293" s="1">
        <v>1796706</v>
      </c>
      <c r="I1293" s="1">
        <v>18</v>
      </c>
      <c r="J1293" s="1">
        <v>81.400000000000006</v>
      </c>
      <c r="K1293" s="1">
        <v>116</v>
      </c>
      <c r="L1293" s="1">
        <v>0.67</v>
      </c>
      <c r="M1293" s="1" t="s">
        <v>12922</v>
      </c>
      <c r="P1293" s="1" t="s">
        <v>12921</v>
      </c>
    </row>
    <row r="1294" spans="1:16" x14ac:dyDescent="0.2">
      <c r="A1294" s="1" t="s">
        <v>1295</v>
      </c>
      <c r="B1294" s="1" t="s">
        <v>13347</v>
      </c>
      <c r="C1294" s="1" t="s">
        <v>14273</v>
      </c>
      <c r="D1294" s="1" t="s">
        <v>14274</v>
      </c>
      <c r="E1294" s="1" t="s">
        <v>7075</v>
      </c>
      <c r="F1294" s="1" t="s">
        <v>7076</v>
      </c>
      <c r="G1294" s="1">
        <v>274.02</v>
      </c>
      <c r="H1294" s="1">
        <v>1757577</v>
      </c>
      <c r="I1294" s="1">
        <v>18</v>
      </c>
      <c r="J1294" s="1">
        <v>85</v>
      </c>
      <c r="K1294" s="1">
        <v>166</v>
      </c>
      <c r="L1294" s="1">
        <v>0.95</v>
      </c>
      <c r="M1294" s="1" t="s">
        <v>12922</v>
      </c>
      <c r="P1294" s="1" t="s">
        <v>12921</v>
      </c>
    </row>
    <row r="1295" spans="1:16" x14ac:dyDescent="0.2">
      <c r="A1295" s="1" t="s">
        <v>1296</v>
      </c>
      <c r="B1295" s="1" t="s">
        <v>13347</v>
      </c>
      <c r="C1295" s="1" t="s">
        <v>20280</v>
      </c>
      <c r="D1295" s="1" t="s">
        <v>20281</v>
      </c>
      <c r="E1295" s="1" t="s">
        <v>7077</v>
      </c>
      <c r="F1295" s="1" t="s">
        <v>7078</v>
      </c>
      <c r="G1295" s="1">
        <v>120.51</v>
      </c>
      <c r="H1295" s="1">
        <v>1929318</v>
      </c>
      <c r="I1295" s="1">
        <v>25</v>
      </c>
      <c r="J1295" s="1">
        <v>78.2</v>
      </c>
      <c r="K1295" s="1">
        <v>185</v>
      </c>
      <c r="L1295" s="1">
        <v>1.1000000000000001</v>
      </c>
      <c r="M1295" s="1" t="s">
        <v>12922</v>
      </c>
      <c r="P1295" s="1" t="s">
        <v>12921</v>
      </c>
    </row>
    <row r="1296" spans="1:16" x14ac:dyDescent="0.2">
      <c r="A1296" s="1" t="s">
        <v>1297</v>
      </c>
      <c r="B1296" s="1" t="s">
        <v>13347</v>
      </c>
      <c r="C1296" s="1" t="s">
        <v>17247</v>
      </c>
      <c r="D1296" s="1" t="s">
        <v>17248</v>
      </c>
      <c r="E1296" s="1" t="s">
        <v>7079</v>
      </c>
      <c r="F1296" s="1" t="s">
        <v>7080</v>
      </c>
      <c r="G1296" s="1">
        <v>220.08</v>
      </c>
      <c r="H1296" s="1">
        <v>1967370</v>
      </c>
      <c r="I1296" s="1">
        <v>20</v>
      </c>
      <c r="J1296" s="1">
        <v>72.5</v>
      </c>
      <c r="K1296" s="1">
        <v>80</v>
      </c>
      <c r="L1296" s="1">
        <v>0.5</v>
      </c>
      <c r="M1296" s="1" t="s">
        <v>12922</v>
      </c>
      <c r="P1296" s="1" t="s">
        <v>12921</v>
      </c>
    </row>
    <row r="1297" spans="1:16" x14ac:dyDescent="0.2">
      <c r="A1297" s="1" t="s">
        <v>1298</v>
      </c>
      <c r="B1297" s="1" t="s">
        <v>13347</v>
      </c>
      <c r="C1297" s="1" t="s">
        <v>14275</v>
      </c>
      <c r="D1297" s="1" t="s">
        <v>14276</v>
      </c>
      <c r="E1297" s="1" t="s">
        <v>7081</v>
      </c>
      <c r="F1297" s="1" t="s">
        <v>7082</v>
      </c>
      <c r="G1297" s="1">
        <v>141.47999999999999</v>
      </c>
      <c r="H1297" s="1">
        <v>1924897</v>
      </c>
      <c r="I1297" s="1">
        <v>24</v>
      </c>
      <c r="J1297" s="1">
        <v>80</v>
      </c>
      <c r="K1297" s="1">
        <v>238</v>
      </c>
      <c r="L1297" s="1">
        <v>1.36</v>
      </c>
      <c r="M1297" s="1" t="s">
        <v>12922</v>
      </c>
      <c r="P1297" s="1" t="s">
        <v>12921</v>
      </c>
    </row>
    <row r="1298" spans="1:16" x14ac:dyDescent="0.2">
      <c r="A1298" s="1" t="s">
        <v>1299</v>
      </c>
      <c r="B1298" s="1" t="s">
        <v>13347</v>
      </c>
      <c r="C1298" s="1" t="s">
        <v>17249</v>
      </c>
      <c r="D1298" s="1" t="s">
        <v>17250</v>
      </c>
      <c r="E1298" s="1" t="s">
        <v>7083</v>
      </c>
      <c r="F1298" s="1" t="s">
        <v>7084</v>
      </c>
      <c r="G1298" s="1">
        <v>250.32</v>
      </c>
      <c r="H1298" s="1">
        <v>1839073</v>
      </c>
      <c r="I1298" s="1">
        <v>14</v>
      </c>
      <c r="J1298" s="1">
        <v>80.3</v>
      </c>
      <c r="K1298" s="1">
        <v>62</v>
      </c>
      <c r="L1298" s="1">
        <v>0.36</v>
      </c>
      <c r="M1298" s="1" t="s">
        <v>12922</v>
      </c>
      <c r="P1298" s="1" t="s">
        <v>12921</v>
      </c>
    </row>
    <row r="1299" spans="1:16" x14ac:dyDescent="0.2">
      <c r="A1299" s="1" t="s">
        <v>1311</v>
      </c>
      <c r="B1299" s="1" t="s">
        <v>13347</v>
      </c>
      <c r="C1299" s="1" t="s">
        <v>14139</v>
      </c>
      <c r="D1299" s="1" t="s">
        <v>14140</v>
      </c>
      <c r="E1299" s="1" t="s">
        <v>6671</v>
      </c>
      <c r="F1299" s="1" t="s">
        <v>6672</v>
      </c>
      <c r="G1299" s="1">
        <v>196.76</v>
      </c>
      <c r="H1299" s="1">
        <v>1854589</v>
      </c>
      <c r="I1299" s="1">
        <v>11</v>
      </c>
      <c r="J1299" s="1">
        <v>83.2</v>
      </c>
      <c r="K1299" s="1">
        <v>76</v>
      </c>
      <c r="L1299" s="1">
        <v>0.44</v>
      </c>
      <c r="M1299" s="1" t="s">
        <v>12922</v>
      </c>
      <c r="P1299" s="1" t="s">
        <v>12921</v>
      </c>
    </row>
    <row r="1300" spans="1:16" x14ac:dyDescent="0.2">
      <c r="A1300" s="1" t="s">
        <v>1301</v>
      </c>
      <c r="B1300" s="1" t="s">
        <v>13347</v>
      </c>
      <c r="C1300" s="1" t="s">
        <v>14277</v>
      </c>
      <c r="D1300" s="1" t="s">
        <v>14278</v>
      </c>
      <c r="E1300" s="1" t="s">
        <v>7085</v>
      </c>
      <c r="F1300" s="1" t="s">
        <v>7086</v>
      </c>
      <c r="G1300" s="1">
        <v>154.47</v>
      </c>
      <c r="H1300" s="1">
        <v>1837670</v>
      </c>
      <c r="I1300" s="1">
        <v>22</v>
      </c>
      <c r="J1300" s="1">
        <v>80.5</v>
      </c>
      <c r="K1300" s="1">
        <v>54</v>
      </c>
      <c r="L1300" s="1">
        <v>0.3</v>
      </c>
      <c r="M1300" s="1" t="s">
        <v>12922</v>
      </c>
      <c r="P1300" s="1" t="s">
        <v>12921</v>
      </c>
    </row>
    <row r="1301" spans="1:16" x14ac:dyDescent="0.2">
      <c r="A1301" s="1" t="s">
        <v>1302</v>
      </c>
      <c r="B1301" s="1" t="s">
        <v>13347</v>
      </c>
      <c r="C1301" s="1" t="s">
        <v>17251</v>
      </c>
      <c r="D1301" s="1" t="s">
        <v>17252</v>
      </c>
      <c r="E1301" s="1" t="s">
        <v>7087</v>
      </c>
      <c r="F1301" s="1" t="s">
        <v>7088</v>
      </c>
      <c r="G1301" s="1">
        <v>232.05</v>
      </c>
      <c r="H1301" s="1">
        <v>1774260</v>
      </c>
      <c r="I1301" s="1">
        <v>10</v>
      </c>
      <c r="J1301" s="1">
        <v>84.7</v>
      </c>
      <c r="K1301" s="1">
        <v>64</v>
      </c>
      <c r="L1301" s="1">
        <v>0.38</v>
      </c>
      <c r="M1301" s="1" t="s">
        <v>12922</v>
      </c>
      <c r="P1301" s="1" t="s">
        <v>12921</v>
      </c>
    </row>
    <row r="1302" spans="1:16" x14ac:dyDescent="0.2">
      <c r="A1302" s="1" t="s">
        <v>1303</v>
      </c>
      <c r="B1302" s="1" t="s">
        <v>13347</v>
      </c>
      <c r="C1302" s="1" t="s">
        <v>20282</v>
      </c>
      <c r="D1302" s="1" t="s">
        <v>20283</v>
      </c>
      <c r="E1302" s="1" t="s">
        <v>7089</v>
      </c>
      <c r="F1302" s="1" t="s">
        <v>7090</v>
      </c>
      <c r="G1302" s="1">
        <v>103.38</v>
      </c>
      <c r="H1302" s="1">
        <v>1845995</v>
      </c>
      <c r="I1302" s="1">
        <v>64</v>
      </c>
      <c r="J1302" s="1">
        <v>82.4</v>
      </c>
      <c r="K1302" s="1">
        <v>9356</v>
      </c>
      <c r="L1302" s="1">
        <v>42.2</v>
      </c>
      <c r="M1302" s="1" t="s">
        <v>12922</v>
      </c>
      <c r="O1302" s="1" t="s">
        <v>13356</v>
      </c>
      <c r="P1302" s="1" t="s">
        <v>12921</v>
      </c>
    </row>
    <row r="1303" spans="1:16" x14ac:dyDescent="0.2">
      <c r="A1303" s="1" t="s">
        <v>1304</v>
      </c>
      <c r="B1303" s="1" t="s">
        <v>13347</v>
      </c>
      <c r="C1303" s="1" t="s">
        <v>14279</v>
      </c>
      <c r="D1303" s="1" t="s">
        <v>14280</v>
      </c>
      <c r="E1303" s="1" t="s">
        <v>7091</v>
      </c>
      <c r="F1303" s="1" t="s">
        <v>7092</v>
      </c>
      <c r="G1303" s="1">
        <v>269.88</v>
      </c>
      <c r="H1303" s="1">
        <v>1934562</v>
      </c>
      <c r="I1303" s="1">
        <v>11</v>
      </c>
      <c r="J1303" s="1">
        <v>78.5</v>
      </c>
      <c r="K1303" s="1">
        <v>189</v>
      </c>
      <c r="L1303" s="1">
        <v>1.1000000000000001</v>
      </c>
      <c r="M1303" s="1" t="s">
        <v>12922</v>
      </c>
      <c r="P1303" s="1" t="s">
        <v>12921</v>
      </c>
    </row>
    <row r="1304" spans="1:16" x14ac:dyDescent="0.2">
      <c r="A1304" s="1" t="s">
        <v>1305</v>
      </c>
      <c r="B1304" s="1" t="s">
        <v>13347</v>
      </c>
      <c r="C1304" s="1" t="s">
        <v>17253</v>
      </c>
      <c r="D1304" s="1" t="s">
        <v>17254</v>
      </c>
      <c r="E1304" s="1" t="s">
        <v>7093</v>
      </c>
      <c r="F1304" s="1" t="s">
        <v>7094</v>
      </c>
      <c r="G1304" s="1">
        <v>135.52000000000001</v>
      </c>
      <c r="H1304" s="1">
        <v>1965812</v>
      </c>
      <c r="I1304" s="1">
        <v>20</v>
      </c>
      <c r="J1304" s="1">
        <v>92.7</v>
      </c>
      <c r="K1304" s="1">
        <v>40</v>
      </c>
      <c r="L1304" s="1">
        <v>0.87</v>
      </c>
      <c r="M1304" s="1" t="s">
        <v>12922</v>
      </c>
      <c r="P1304" s="1" t="s">
        <v>12921</v>
      </c>
    </row>
    <row r="1305" spans="1:16" x14ac:dyDescent="0.2">
      <c r="A1305" s="1" t="s">
        <v>1306</v>
      </c>
      <c r="B1305" s="1" t="s">
        <v>13347</v>
      </c>
      <c r="C1305" s="1" t="s">
        <v>17255</v>
      </c>
      <c r="D1305" s="1" t="s">
        <v>17256</v>
      </c>
      <c r="E1305" s="1" t="s">
        <v>7095</v>
      </c>
      <c r="F1305" s="1" t="s">
        <v>7096</v>
      </c>
      <c r="G1305" s="1">
        <v>347.27</v>
      </c>
      <c r="H1305" s="1">
        <v>3398489</v>
      </c>
      <c r="I1305" s="1">
        <v>2189</v>
      </c>
      <c r="J1305" s="1">
        <v>93</v>
      </c>
      <c r="K1305" s="1">
        <v>5445</v>
      </c>
      <c r="L1305" s="1">
        <v>67.39</v>
      </c>
      <c r="M1305" s="1" t="s">
        <v>12922</v>
      </c>
      <c r="O1305" s="1" t="s">
        <v>13354</v>
      </c>
      <c r="P1305" s="1" t="s">
        <v>12919</v>
      </c>
    </row>
    <row r="1306" spans="1:16" x14ac:dyDescent="0.2">
      <c r="A1306" s="1" t="s">
        <v>1307</v>
      </c>
      <c r="B1306" s="1" t="s">
        <v>13347</v>
      </c>
      <c r="C1306" s="1" t="s">
        <v>17257</v>
      </c>
      <c r="D1306" s="1" t="s">
        <v>17258</v>
      </c>
      <c r="E1306" s="1" t="s">
        <v>7097</v>
      </c>
      <c r="F1306" s="1" t="s">
        <v>7098</v>
      </c>
      <c r="G1306" s="1">
        <v>135.18</v>
      </c>
      <c r="H1306" s="1">
        <v>2245948</v>
      </c>
      <c r="I1306" s="1">
        <v>503</v>
      </c>
      <c r="J1306" s="1">
        <v>77.7</v>
      </c>
      <c r="K1306" s="1">
        <v>15321</v>
      </c>
      <c r="L1306" s="1">
        <v>60.22</v>
      </c>
      <c r="M1306" s="1" t="s">
        <v>12922</v>
      </c>
      <c r="O1306" s="1" t="s">
        <v>13354</v>
      </c>
      <c r="P1306" s="1" t="s">
        <v>12919</v>
      </c>
    </row>
    <row r="1307" spans="1:16" x14ac:dyDescent="0.2">
      <c r="A1307" s="1" t="s">
        <v>1308</v>
      </c>
      <c r="B1307" s="1" t="s">
        <v>13347</v>
      </c>
      <c r="C1307" s="1" t="s">
        <v>17259</v>
      </c>
      <c r="D1307" s="1" t="s">
        <v>17260</v>
      </c>
      <c r="E1307" s="1" t="s">
        <v>7099</v>
      </c>
      <c r="F1307" s="1" t="s">
        <v>7100</v>
      </c>
      <c r="G1307" s="1">
        <v>241.15</v>
      </c>
      <c r="H1307" s="1">
        <v>1871911</v>
      </c>
      <c r="I1307" s="1">
        <v>14</v>
      </c>
      <c r="J1307" s="1">
        <v>80.8</v>
      </c>
      <c r="K1307" s="1">
        <v>172</v>
      </c>
      <c r="L1307" s="1">
        <v>0.98</v>
      </c>
      <c r="M1307" s="1" t="s">
        <v>12922</v>
      </c>
      <c r="P1307" s="1" t="s">
        <v>12921</v>
      </c>
    </row>
    <row r="1308" spans="1:16" x14ac:dyDescent="0.2">
      <c r="A1308" s="1" t="s">
        <v>1309</v>
      </c>
      <c r="B1308" s="1" t="s">
        <v>13347</v>
      </c>
      <c r="C1308" s="1" t="s">
        <v>14281</v>
      </c>
      <c r="D1308" s="1" t="s">
        <v>14282</v>
      </c>
      <c r="E1308" s="1" t="s">
        <v>7101</v>
      </c>
      <c r="F1308" s="1" t="s">
        <v>7102</v>
      </c>
      <c r="G1308" s="1">
        <v>92.74</v>
      </c>
      <c r="H1308" s="1">
        <v>1852182</v>
      </c>
      <c r="I1308" s="1">
        <v>15</v>
      </c>
      <c r="J1308" s="1">
        <v>80.099999999999994</v>
      </c>
      <c r="K1308" s="1">
        <v>173</v>
      </c>
      <c r="L1308" s="1">
        <v>1</v>
      </c>
      <c r="M1308" s="1" t="s">
        <v>12922</v>
      </c>
      <c r="P1308" s="1" t="s">
        <v>12921</v>
      </c>
    </row>
    <row r="1309" spans="1:16" x14ac:dyDescent="0.2">
      <c r="A1309" s="1" t="s">
        <v>1310</v>
      </c>
      <c r="B1309" s="1" t="s">
        <v>13347</v>
      </c>
      <c r="C1309" s="1" t="s">
        <v>20284</v>
      </c>
      <c r="D1309" s="1" t="s">
        <v>20285</v>
      </c>
      <c r="E1309" s="1" t="s">
        <v>7103</v>
      </c>
      <c r="F1309" s="1" t="s">
        <v>7104</v>
      </c>
      <c r="G1309" s="1">
        <v>160.76</v>
      </c>
      <c r="H1309" s="1">
        <v>1939694</v>
      </c>
      <c r="I1309" s="1">
        <v>16</v>
      </c>
      <c r="J1309" s="1">
        <v>68.900000000000006</v>
      </c>
      <c r="K1309" s="1">
        <v>51</v>
      </c>
      <c r="L1309" s="1">
        <v>0.3</v>
      </c>
      <c r="M1309" s="1" t="s">
        <v>12922</v>
      </c>
      <c r="P1309" s="1" t="s">
        <v>12921</v>
      </c>
    </row>
    <row r="1310" spans="1:16" x14ac:dyDescent="0.2">
      <c r="A1310" s="1" t="s">
        <v>1322</v>
      </c>
      <c r="B1310" s="1" t="s">
        <v>13347</v>
      </c>
      <c r="C1310" s="1" t="s">
        <v>14141</v>
      </c>
      <c r="D1310" s="1" t="s">
        <v>14142</v>
      </c>
      <c r="E1310" s="1" t="s">
        <v>6673</v>
      </c>
      <c r="F1310" s="1" t="s">
        <v>6674</v>
      </c>
      <c r="G1310" s="1">
        <v>151.05000000000001</v>
      </c>
      <c r="H1310" s="1">
        <v>1874645</v>
      </c>
      <c r="I1310" s="1">
        <v>11</v>
      </c>
      <c r="J1310" s="1">
        <v>81.599999999999994</v>
      </c>
      <c r="K1310" s="1">
        <v>137</v>
      </c>
      <c r="L1310" s="1">
        <v>0.78</v>
      </c>
      <c r="M1310" s="1" t="s">
        <v>12922</v>
      </c>
      <c r="P1310" s="1" t="s">
        <v>12921</v>
      </c>
    </row>
    <row r="1311" spans="1:16" x14ac:dyDescent="0.2">
      <c r="A1311" s="1" t="s">
        <v>1312</v>
      </c>
      <c r="B1311" s="1" t="s">
        <v>13347</v>
      </c>
      <c r="C1311" s="1" t="s">
        <v>20286</v>
      </c>
      <c r="D1311" s="1" t="s">
        <v>20287</v>
      </c>
      <c r="E1311" s="1" t="s">
        <v>7105</v>
      </c>
      <c r="F1311" s="1" t="s">
        <v>7106</v>
      </c>
      <c r="G1311" s="1">
        <v>143.55000000000001</v>
      </c>
      <c r="H1311" s="1">
        <v>1808293</v>
      </c>
      <c r="I1311" s="1">
        <v>10</v>
      </c>
      <c r="J1311" s="1">
        <v>82.9</v>
      </c>
      <c r="K1311" s="1">
        <v>55</v>
      </c>
      <c r="L1311" s="1">
        <v>0.31</v>
      </c>
      <c r="M1311" s="1" t="s">
        <v>12922</v>
      </c>
      <c r="P1311" s="1" t="s">
        <v>12921</v>
      </c>
    </row>
    <row r="1312" spans="1:16" x14ac:dyDescent="0.2">
      <c r="A1312" s="1" t="s">
        <v>1313</v>
      </c>
      <c r="B1312" s="1" t="s">
        <v>13347</v>
      </c>
      <c r="C1312" s="1" t="s">
        <v>17261</v>
      </c>
      <c r="D1312" s="1" t="s">
        <v>17262</v>
      </c>
      <c r="E1312" s="1" t="s">
        <v>7107</v>
      </c>
      <c r="F1312" s="1" t="s">
        <v>7108</v>
      </c>
      <c r="G1312" s="1">
        <v>87.32</v>
      </c>
      <c r="H1312" s="1">
        <v>1880212</v>
      </c>
      <c r="I1312" s="1">
        <v>22</v>
      </c>
      <c r="J1312" s="1">
        <v>79.7</v>
      </c>
      <c r="K1312" s="1">
        <v>74</v>
      </c>
      <c r="L1312" s="1">
        <v>0.42</v>
      </c>
      <c r="M1312" s="1" t="s">
        <v>12922</v>
      </c>
      <c r="P1312" s="1" t="s">
        <v>12921</v>
      </c>
    </row>
    <row r="1313" spans="1:16" x14ac:dyDescent="0.2">
      <c r="A1313" s="1" t="s">
        <v>1314</v>
      </c>
      <c r="B1313" s="1" t="s">
        <v>13347</v>
      </c>
      <c r="C1313" s="1" t="s">
        <v>20288</v>
      </c>
      <c r="D1313" s="1" t="s">
        <v>20289</v>
      </c>
      <c r="E1313" s="1" t="s">
        <v>7109</v>
      </c>
      <c r="F1313" s="1" t="s">
        <v>7110</v>
      </c>
      <c r="G1313" s="1">
        <v>162.12</v>
      </c>
      <c r="H1313" s="1">
        <v>2034983</v>
      </c>
      <c r="I1313" s="1">
        <v>40</v>
      </c>
      <c r="J1313" s="1">
        <v>72.400000000000006</v>
      </c>
      <c r="K1313" s="1">
        <v>82</v>
      </c>
      <c r="L1313" s="1">
        <v>0.48</v>
      </c>
      <c r="M1313" s="1" t="s">
        <v>12922</v>
      </c>
      <c r="O1313" s="1" t="s">
        <v>13355</v>
      </c>
      <c r="P1313" s="1" t="s">
        <v>12919</v>
      </c>
    </row>
    <row r="1314" spans="1:16" x14ac:dyDescent="0.2">
      <c r="A1314" s="1" t="s">
        <v>1315</v>
      </c>
      <c r="B1314" s="1" t="s">
        <v>13347</v>
      </c>
      <c r="C1314" s="1" t="s">
        <v>20290</v>
      </c>
      <c r="D1314" s="1" t="s">
        <v>20291</v>
      </c>
      <c r="E1314" s="1" t="s">
        <v>7111</v>
      </c>
      <c r="F1314" s="1" t="s">
        <v>7112</v>
      </c>
      <c r="G1314" s="1">
        <v>142.35</v>
      </c>
      <c r="H1314" s="1">
        <v>1798764</v>
      </c>
      <c r="I1314" s="1">
        <v>12</v>
      </c>
      <c r="J1314" s="1">
        <v>83.8</v>
      </c>
      <c r="K1314" s="1">
        <v>54</v>
      </c>
      <c r="L1314" s="1">
        <v>0.31</v>
      </c>
      <c r="M1314" s="1" t="s">
        <v>12922</v>
      </c>
      <c r="P1314" s="1" t="s">
        <v>12921</v>
      </c>
    </row>
    <row r="1315" spans="1:16" x14ac:dyDescent="0.2">
      <c r="A1315" s="1" t="s">
        <v>1316</v>
      </c>
      <c r="B1315" s="1" t="s">
        <v>13347</v>
      </c>
      <c r="C1315" s="1" t="s">
        <v>14283</v>
      </c>
      <c r="D1315" s="1" t="s">
        <v>14284</v>
      </c>
      <c r="E1315" s="1" t="s">
        <v>7113</v>
      </c>
      <c r="F1315" s="1" t="s">
        <v>7114</v>
      </c>
      <c r="G1315" s="1">
        <v>178.36</v>
      </c>
      <c r="H1315" s="1">
        <v>1841569</v>
      </c>
      <c r="I1315" s="1">
        <v>22</v>
      </c>
      <c r="J1315" s="1">
        <v>79.7</v>
      </c>
      <c r="K1315" s="1">
        <v>213</v>
      </c>
      <c r="L1315" s="1">
        <v>1.26</v>
      </c>
      <c r="M1315" s="1" t="s">
        <v>12922</v>
      </c>
      <c r="P1315" s="1" t="s">
        <v>12921</v>
      </c>
    </row>
    <row r="1316" spans="1:16" x14ac:dyDescent="0.2">
      <c r="A1316" s="1" t="s">
        <v>1317</v>
      </c>
      <c r="B1316" s="1" t="s">
        <v>13347</v>
      </c>
      <c r="C1316" s="1" t="s">
        <v>20292</v>
      </c>
      <c r="D1316" s="1" t="s">
        <v>20293</v>
      </c>
      <c r="E1316" s="1" t="s">
        <v>7115</v>
      </c>
      <c r="F1316" s="1" t="s">
        <v>7116</v>
      </c>
      <c r="G1316" s="1">
        <v>139.77000000000001</v>
      </c>
      <c r="H1316" s="1">
        <v>1836082</v>
      </c>
      <c r="I1316" s="1">
        <v>20</v>
      </c>
      <c r="J1316" s="1">
        <v>81.8</v>
      </c>
      <c r="K1316" s="1">
        <v>164</v>
      </c>
      <c r="L1316" s="1">
        <v>0.96</v>
      </c>
      <c r="M1316" s="1" t="s">
        <v>12922</v>
      </c>
      <c r="P1316" s="1" t="s">
        <v>12921</v>
      </c>
    </row>
    <row r="1317" spans="1:16" x14ac:dyDescent="0.2">
      <c r="A1317" s="1" t="s">
        <v>1318</v>
      </c>
      <c r="B1317" s="1" t="s">
        <v>13347</v>
      </c>
      <c r="C1317" s="1" t="s">
        <v>20294</v>
      </c>
      <c r="D1317" s="1" t="s">
        <v>20295</v>
      </c>
      <c r="E1317" s="1" t="s">
        <v>7117</v>
      </c>
      <c r="F1317" s="1" t="s">
        <v>7118</v>
      </c>
      <c r="G1317" s="1">
        <v>137.55000000000001</v>
      </c>
      <c r="H1317" s="1">
        <v>1888116</v>
      </c>
      <c r="I1317" s="1">
        <v>20</v>
      </c>
      <c r="J1317" s="1">
        <v>79.3</v>
      </c>
      <c r="K1317" s="1">
        <v>136</v>
      </c>
      <c r="L1317" s="1">
        <v>0.77</v>
      </c>
      <c r="M1317" s="1" t="s">
        <v>12922</v>
      </c>
      <c r="P1317" s="1" t="s">
        <v>12921</v>
      </c>
    </row>
    <row r="1318" spans="1:16" x14ac:dyDescent="0.2">
      <c r="A1318" s="1" t="s">
        <v>1319</v>
      </c>
      <c r="B1318" s="1" t="s">
        <v>13347</v>
      </c>
      <c r="C1318" s="1" t="s">
        <v>17263</v>
      </c>
      <c r="D1318" s="1" t="s">
        <v>17264</v>
      </c>
      <c r="E1318" s="1" t="s">
        <v>7119</v>
      </c>
      <c r="F1318" s="1" t="s">
        <v>7120</v>
      </c>
      <c r="G1318" s="1">
        <v>110.14</v>
      </c>
      <c r="H1318" s="1">
        <v>1874735</v>
      </c>
      <c r="I1318" s="1">
        <v>15</v>
      </c>
      <c r="J1318" s="1">
        <v>80.599999999999994</v>
      </c>
      <c r="K1318" s="1">
        <v>125</v>
      </c>
      <c r="L1318" s="1">
        <v>0.68</v>
      </c>
      <c r="M1318" s="1" t="s">
        <v>12922</v>
      </c>
      <c r="P1318" s="1" t="s">
        <v>12921</v>
      </c>
    </row>
    <row r="1319" spans="1:16" x14ac:dyDescent="0.2">
      <c r="A1319" s="1" t="s">
        <v>1320</v>
      </c>
      <c r="B1319" s="1" t="s">
        <v>13347</v>
      </c>
      <c r="C1319" s="1" t="s">
        <v>14285</v>
      </c>
      <c r="D1319" s="1" t="s">
        <v>14286</v>
      </c>
      <c r="E1319" s="1" t="s">
        <v>7121</v>
      </c>
      <c r="F1319" s="1" t="s">
        <v>7122</v>
      </c>
      <c r="G1319" s="1">
        <v>110.74</v>
      </c>
      <c r="H1319" s="1">
        <v>1789743</v>
      </c>
      <c r="I1319" s="1">
        <v>24</v>
      </c>
      <c r="J1319" s="1">
        <v>80.8</v>
      </c>
      <c r="K1319" s="1">
        <v>82</v>
      </c>
      <c r="L1319" s="1">
        <v>0.44</v>
      </c>
      <c r="M1319" s="1" t="s">
        <v>12922</v>
      </c>
      <c r="P1319" s="1" t="s">
        <v>12921</v>
      </c>
    </row>
    <row r="1320" spans="1:16" x14ac:dyDescent="0.2">
      <c r="A1320" s="1" t="s">
        <v>1321</v>
      </c>
      <c r="B1320" s="1" t="s">
        <v>13347</v>
      </c>
      <c r="C1320" s="1" t="s">
        <v>20296</v>
      </c>
      <c r="D1320" s="1" t="s">
        <v>20297</v>
      </c>
      <c r="E1320" s="1" t="s">
        <v>7123</v>
      </c>
      <c r="F1320" s="1" t="s">
        <v>7124</v>
      </c>
      <c r="G1320" s="1">
        <v>146.82</v>
      </c>
      <c r="H1320" s="1">
        <v>1883971</v>
      </c>
      <c r="I1320" s="1">
        <v>19</v>
      </c>
      <c r="J1320" s="1">
        <v>80.2</v>
      </c>
      <c r="K1320" s="1">
        <v>240</v>
      </c>
      <c r="L1320" s="1">
        <v>1.38</v>
      </c>
      <c r="M1320" s="1" t="s">
        <v>12922</v>
      </c>
      <c r="P1320" s="1" t="s">
        <v>12921</v>
      </c>
    </row>
    <row r="1321" spans="1:16" x14ac:dyDescent="0.2">
      <c r="A1321" s="1" t="s">
        <v>1333</v>
      </c>
      <c r="B1321" s="1" t="s">
        <v>13347</v>
      </c>
      <c r="C1321" s="1" t="s">
        <v>14143</v>
      </c>
      <c r="D1321" s="1" t="s">
        <v>14144</v>
      </c>
      <c r="E1321" s="1" t="s">
        <v>6675</v>
      </c>
      <c r="F1321" s="1" t="s">
        <v>6676</v>
      </c>
      <c r="G1321" s="1">
        <v>70.319999999999993</v>
      </c>
      <c r="H1321" s="1">
        <v>1843415</v>
      </c>
      <c r="I1321" s="1">
        <v>17</v>
      </c>
      <c r="J1321" s="1">
        <v>81.400000000000006</v>
      </c>
      <c r="K1321" s="1">
        <v>171</v>
      </c>
      <c r="L1321" s="1">
        <v>0.95</v>
      </c>
      <c r="M1321" s="1" t="s">
        <v>12922</v>
      </c>
      <c r="P1321" s="1" t="s">
        <v>12921</v>
      </c>
    </row>
    <row r="1322" spans="1:16" x14ac:dyDescent="0.2">
      <c r="A1322" s="1" t="s">
        <v>1323</v>
      </c>
      <c r="B1322" s="1" t="s">
        <v>13347</v>
      </c>
      <c r="C1322" s="1" t="s">
        <v>17265</v>
      </c>
      <c r="D1322" s="1" t="s">
        <v>17266</v>
      </c>
      <c r="E1322" s="1" t="s">
        <v>7125</v>
      </c>
      <c r="F1322" s="1" t="s">
        <v>7126</v>
      </c>
      <c r="G1322" s="1">
        <v>104.7</v>
      </c>
      <c r="H1322" s="1">
        <v>1932129</v>
      </c>
      <c r="I1322" s="1">
        <v>26</v>
      </c>
      <c r="J1322" s="1">
        <v>93.1</v>
      </c>
      <c r="K1322" s="1">
        <v>51</v>
      </c>
      <c r="L1322" s="1">
        <v>1.27</v>
      </c>
      <c r="M1322" s="1" t="s">
        <v>12922</v>
      </c>
      <c r="P1322" s="1" t="s">
        <v>12921</v>
      </c>
    </row>
    <row r="1323" spans="1:16" x14ac:dyDescent="0.2">
      <c r="A1323" s="1" t="s">
        <v>1324</v>
      </c>
      <c r="B1323" s="1" t="s">
        <v>13347</v>
      </c>
      <c r="C1323" s="1" t="s">
        <v>14287</v>
      </c>
      <c r="D1323" s="1" t="s">
        <v>14288</v>
      </c>
      <c r="E1323" s="1" t="s">
        <v>7127</v>
      </c>
      <c r="F1323" s="1" t="s">
        <v>7128</v>
      </c>
      <c r="G1323" s="1">
        <v>128.88</v>
      </c>
      <c r="H1323" s="1">
        <v>1792274</v>
      </c>
      <c r="I1323" s="1">
        <v>17</v>
      </c>
      <c r="J1323" s="1">
        <v>83.4</v>
      </c>
      <c r="K1323" s="1">
        <v>188</v>
      </c>
      <c r="L1323" s="1">
        <v>1.1299999999999999</v>
      </c>
      <c r="M1323" s="1" t="s">
        <v>12922</v>
      </c>
      <c r="P1323" s="1" t="s">
        <v>12921</v>
      </c>
    </row>
    <row r="1324" spans="1:16" x14ac:dyDescent="0.2">
      <c r="A1324" s="1" t="s">
        <v>1325</v>
      </c>
      <c r="B1324" s="1" t="s">
        <v>13347</v>
      </c>
      <c r="C1324" s="1" t="s">
        <v>14289</v>
      </c>
      <c r="D1324" s="1" t="s">
        <v>14290</v>
      </c>
      <c r="E1324" s="1" t="s">
        <v>7129</v>
      </c>
      <c r="F1324" s="1" t="s">
        <v>7130</v>
      </c>
      <c r="G1324" s="1">
        <v>124.92</v>
      </c>
      <c r="H1324" s="1">
        <v>2756548</v>
      </c>
      <c r="I1324" s="1">
        <v>705</v>
      </c>
      <c r="J1324" s="1">
        <v>82.6</v>
      </c>
      <c r="K1324" s="1">
        <v>14560</v>
      </c>
      <c r="L1324" s="1">
        <v>54.77</v>
      </c>
      <c r="M1324" s="1" t="s">
        <v>12922</v>
      </c>
      <c r="O1324" s="1" t="s">
        <v>13354</v>
      </c>
      <c r="P1324" s="1" t="s">
        <v>12919</v>
      </c>
    </row>
    <row r="1325" spans="1:16" x14ac:dyDescent="0.2">
      <c r="A1325" s="1" t="s">
        <v>1326</v>
      </c>
      <c r="B1325" s="1" t="s">
        <v>13347</v>
      </c>
      <c r="C1325" s="1" t="s">
        <v>17267</v>
      </c>
      <c r="D1325" s="1" t="s">
        <v>17268</v>
      </c>
      <c r="E1325" s="1" t="s">
        <v>7131</v>
      </c>
      <c r="F1325" s="1" t="s">
        <v>7132</v>
      </c>
      <c r="G1325" s="1">
        <v>93.56</v>
      </c>
      <c r="H1325" s="1">
        <v>1965302</v>
      </c>
      <c r="I1325" s="1">
        <v>24</v>
      </c>
      <c r="J1325" s="1">
        <v>79.400000000000006</v>
      </c>
      <c r="K1325" s="1">
        <v>213</v>
      </c>
      <c r="L1325" s="1">
        <v>1.21</v>
      </c>
      <c r="M1325" s="1" t="s">
        <v>12922</v>
      </c>
      <c r="P1325" s="1" t="s">
        <v>12921</v>
      </c>
    </row>
    <row r="1326" spans="1:16" x14ac:dyDescent="0.2">
      <c r="A1326" s="1" t="s">
        <v>1327</v>
      </c>
      <c r="B1326" s="1" t="s">
        <v>13347</v>
      </c>
      <c r="C1326" s="1" t="s">
        <v>20298</v>
      </c>
      <c r="D1326" s="1" t="s">
        <v>20299</v>
      </c>
      <c r="E1326" s="1" t="s">
        <v>7133</v>
      </c>
      <c r="F1326" s="1" t="s">
        <v>7134</v>
      </c>
      <c r="G1326" s="1">
        <v>185.92</v>
      </c>
      <c r="H1326" s="1">
        <v>1798572</v>
      </c>
      <c r="I1326" s="1">
        <v>19</v>
      </c>
      <c r="J1326" s="1">
        <v>81</v>
      </c>
      <c r="K1326" s="1">
        <v>223</v>
      </c>
      <c r="L1326" s="1">
        <v>1.23</v>
      </c>
      <c r="M1326" s="1" t="s">
        <v>12922</v>
      </c>
      <c r="P1326" s="1" t="s">
        <v>12921</v>
      </c>
    </row>
    <row r="1327" spans="1:16" x14ac:dyDescent="0.2">
      <c r="A1327" s="1" t="s">
        <v>1328</v>
      </c>
      <c r="B1327" s="1" t="s">
        <v>13347</v>
      </c>
      <c r="C1327" s="1" t="s">
        <v>20300</v>
      </c>
      <c r="D1327" s="1" t="s">
        <v>20301</v>
      </c>
      <c r="E1327" s="1" t="s">
        <v>7135</v>
      </c>
      <c r="F1327" s="1" t="s">
        <v>7136</v>
      </c>
      <c r="G1327" s="1">
        <v>110.46</v>
      </c>
      <c r="H1327" s="1">
        <v>1882176</v>
      </c>
      <c r="I1327" s="1">
        <v>32</v>
      </c>
      <c r="J1327" s="1">
        <v>79.3</v>
      </c>
      <c r="K1327" s="1">
        <v>198</v>
      </c>
      <c r="L1327" s="1">
        <v>1.1299999999999999</v>
      </c>
      <c r="M1327" s="1" t="s">
        <v>12922</v>
      </c>
      <c r="P1327" s="1" t="s">
        <v>12921</v>
      </c>
    </row>
    <row r="1328" spans="1:16" x14ac:dyDescent="0.2">
      <c r="A1328" s="1" t="s">
        <v>1329</v>
      </c>
      <c r="B1328" s="1" t="s">
        <v>13347</v>
      </c>
      <c r="C1328" s="1" t="s">
        <v>20302</v>
      </c>
      <c r="D1328" s="1" t="s">
        <v>20303</v>
      </c>
      <c r="E1328" s="1" t="s">
        <v>7137</v>
      </c>
      <c r="F1328" s="1" t="s">
        <v>7138</v>
      </c>
      <c r="G1328" s="1">
        <v>164.04</v>
      </c>
      <c r="H1328" s="1">
        <v>1788372</v>
      </c>
      <c r="I1328" s="1">
        <v>20</v>
      </c>
      <c r="J1328" s="1">
        <v>81.2</v>
      </c>
      <c r="K1328" s="1">
        <v>121</v>
      </c>
      <c r="L1328" s="1">
        <v>0.7</v>
      </c>
      <c r="M1328" s="1" t="s">
        <v>12922</v>
      </c>
      <c r="P1328" s="1" t="s">
        <v>12921</v>
      </c>
    </row>
    <row r="1329" spans="1:16" x14ac:dyDescent="0.2">
      <c r="A1329" s="1" t="s">
        <v>1330</v>
      </c>
      <c r="B1329" s="1" t="s">
        <v>13347</v>
      </c>
      <c r="C1329" s="1" t="s">
        <v>17269</v>
      </c>
      <c r="D1329" s="1" t="s">
        <v>17270</v>
      </c>
      <c r="E1329" s="1" t="s">
        <v>7139</v>
      </c>
      <c r="F1329" s="1" t="s">
        <v>7140</v>
      </c>
      <c r="G1329" s="1">
        <v>285.60000000000002</v>
      </c>
      <c r="H1329" s="1">
        <v>1851744</v>
      </c>
      <c r="I1329" s="1">
        <v>15</v>
      </c>
      <c r="J1329" s="1">
        <v>80.8</v>
      </c>
      <c r="K1329" s="1">
        <v>105</v>
      </c>
      <c r="L1329" s="1">
        <v>0.61</v>
      </c>
      <c r="M1329" s="1" t="s">
        <v>12922</v>
      </c>
      <c r="P1329" s="1" t="s">
        <v>12921</v>
      </c>
    </row>
    <row r="1330" spans="1:16" x14ac:dyDescent="0.2">
      <c r="A1330" s="1" t="s">
        <v>1331</v>
      </c>
      <c r="B1330" s="1" t="s">
        <v>13347</v>
      </c>
      <c r="C1330" s="1" t="s">
        <v>20304</v>
      </c>
      <c r="D1330" s="1" t="s">
        <v>20305</v>
      </c>
      <c r="E1330" s="1" t="s">
        <v>7141</v>
      </c>
      <c r="F1330" s="1" t="s">
        <v>7142</v>
      </c>
      <c r="G1330" s="1">
        <v>135.9</v>
      </c>
      <c r="H1330" s="1">
        <v>1952498</v>
      </c>
      <c r="I1330" s="1">
        <v>27</v>
      </c>
      <c r="J1330" s="1">
        <v>77.8</v>
      </c>
      <c r="K1330" s="1">
        <v>73</v>
      </c>
      <c r="L1330" s="1">
        <v>0.41</v>
      </c>
      <c r="M1330" s="1" t="s">
        <v>12922</v>
      </c>
      <c r="P1330" s="1" t="s">
        <v>12921</v>
      </c>
    </row>
    <row r="1331" spans="1:16" x14ac:dyDescent="0.2">
      <c r="A1331" s="1" t="s">
        <v>1332</v>
      </c>
      <c r="B1331" s="1" t="s">
        <v>13347</v>
      </c>
      <c r="C1331" s="1" t="s">
        <v>14291</v>
      </c>
      <c r="D1331" s="1" t="s">
        <v>14292</v>
      </c>
      <c r="E1331" s="1" t="s">
        <v>7143</v>
      </c>
      <c r="F1331" s="1" t="s">
        <v>7144</v>
      </c>
      <c r="G1331" s="1">
        <v>224.1</v>
      </c>
      <c r="H1331" s="1">
        <v>1813812</v>
      </c>
      <c r="I1331" s="1">
        <v>9</v>
      </c>
      <c r="J1331" s="1">
        <v>82.6</v>
      </c>
      <c r="K1331" s="1">
        <v>89</v>
      </c>
      <c r="L1331" s="1">
        <v>0.52</v>
      </c>
      <c r="M1331" s="1" t="s">
        <v>12922</v>
      </c>
      <c r="P1331" s="1" t="s">
        <v>12921</v>
      </c>
    </row>
    <row r="1332" spans="1:16" x14ac:dyDescent="0.2">
      <c r="A1332" s="1" t="s">
        <v>1344</v>
      </c>
      <c r="B1332" s="1" t="s">
        <v>13347</v>
      </c>
      <c r="C1332" s="1" t="s">
        <v>14145</v>
      </c>
      <c r="D1332" s="1" t="s">
        <v>14146</v>
      </c>
      <c r="E1332" s="1" t="s">
        <v>6677</v>
      </c>
      <c r="F1332" s="1" t="s">
        <v>6678</v>
      </c>
      <c r="G1332" s="1">
        <v>183.04</v>
      </c>
      <c r="H1332" s="1">
        <v>1789516</v>
      </c>
      <c r="I1332" s="1">
        <v>18</v>
      </c>
      <c r="J1332" s="1">
        <v>81.099999999999994</v>
      </c>
      <c r="K1332" s="1">
        <v>93</v>
      </c>
      <c r="L1332" s="1">
        <v>0.52</v>
      </c>
      <c r="M1332" s="1" t="s">
        <v>12922</v>
      </c>
      <c r="P1332" s="1" t="s">
        <v>12921</v>
      </c>
    </row>
    <row r="1333" spans="1:16" x14ac:dyDescent="0.2">
      <c r="A1333" s="1" t="s">
        <v>1334</v>
      </c>
      <c r="B1333" s="1" t="s">
        <v>13347</v>
      </c>
      <c r="C1333" s="1" t="s">
        <v>14293</v>
      </c>
      <c r="D1333" s="1" t="s">
        <v>14294</v>
      </c>
      <c r="E1333" s="1" t="s">
        <v>7145</v>
      </c>
      <c r="F1333" s="1" t="s">
        <v>7146</v>
      </c>
      <c r="G1333" s="1">
        <v>156.80000000000001</v>
      </c>
      <c r="H1333" s="1">
        <v>3036327</v>
      </c>
      <c r="I1333" s="1">
        <v>677</v>
      </c>
      <c r="J1333" s="1">
        <v>65.400000000000006</v>
      </c>
      <c r="K1333" s="1">
        <v>13002</v>
      </c>
      <c r="L1333" s="1">
        <v>56.17</v>
      </c>
      <c r="M1333" s="1" t="s">
        <v>12922</v>
      </c>
      <c r="O1333" s="1" t="s">
        <v>13354</v>
      </c>
      <c r="P1333" s="1" t="s">
        <v>12919</v>
      </c>
    </row>
    <row r="1334" spans="1:16" x14ac:dyDescent="0.2">
      <c r="A1334" s="1" t="s">
        <v>1335</v>
      </c>
      <c r="B1334" s="1" t="s">
        <v>13347</v>
      </c>
      <c r="C1334" s="1" t="s">
        <v>20306</v>
      </c>
      <c r="D1334" s="1" t="s">
        <v>20307</v>
      </c>
      <c r="E1334" s="1" t="s">
        <v>7147</v>
      </c>
      <c r="F1334" s="1" t="s">
        <v>7148</v>
      </c>
      <c r="G1334" s="1">
        <v>178.56</v>
      </c>
      <c r="H1334" s="1">
        <v>1920811</v>
      </c>
      <c r="I1334" s="1">
        <v>13</v>
      </c>
      <c r="J1334" s="1">
        <v>53.3</v>
      </c>
      <c r="K1334" s="1">
        <v>3</v>
      </c>
      <c r="L1334" s="1">
        <v>0.02</v>
      </c>
      <c r="M1334" s="1" t="s">
        <v>12922</v>
      </c>
      <c r="O1334" s="1" t="s">
        <v>13358</v>
      </c>
      <c r="P1334" s="1" t="s">
        <v>12921</v>
      </c>
    </row>
    <row r="1335" spans="1:16" x14ac:dyDescent="0.2">
      <c r="A1335" s="1" t="s">
        <v>1336</v>
      </c>
      <c r="B1335" s="1" t="s">
        <v>13347</v>
      </c>
      <c r="C1335" s="1" t="s">
        <v>20308</v>
      </c>
      <c r="D1335" s="1" t="s">
        <v>20309</v>
      </c>
      <c r="E1335" s="1" t="s">
        <v>7149</v>
      </c>
      <c r="F1335" s="1" t="s">
        <v>7150</v>
      </c>
      <c r="G1335" s="1">
        <v>138</v>
      </c>
      <c r="H1335" s="1">
        <v>1781652</v>
      </c>
      <c r="I1335" s="1">
        <v>19</v>
      </c>
      <c r="J1335" s="1">
        <v>83.4</v>
      </c>
      <c r="K1335" s="1">
        <v>128</v>
      </c>
      <c r="L1335" s="1">
        <v>0.76</v>
      </c>
      <c r="M1335" s="1" t="s">
        <v>12922</v>
      </c>
      <c r="P1335" s="1" t="s">
        <v>12921</v>
      </c>
    </row>
    <row r="1336" spans="1:16" x14ac:dyDescent="0.2">
      <c r="A1336" s="1" t="s">
        <v>1337</v>
      </c>
      <c r="B1336" s="1" t="s">
        <v>13347</v>
      </c>
      <c r="C1336" s="1" t="s">
        <v>14295</v>
      </c>
      <c r="D1336" s="1" t="s">
        <v>14296</v>
      </c>
      <c r="E1336" s="1" t="s">
        <v>7151</v>
      </c>
      <c r="F1336" s="1" t="s">
        <v>7152</v>
      </c>
      <c r="G1336" s="1">
        <v>233.7</v>
      </c>
      <c r="H1336" s="1">
        <v>1846435</v>
      </c>
      <c r="I1336" s="1">
        <v>11</v>
      </c>
      <c r="J1336" s="1">
        <v>80.900000000000006</v>
      </c>
      <c r="K1336" s="1">
        <v>155</v>
      </c>
      <c r="L1336" s="1">
        <v>0.92</v>
      </c>
      <c r="M1336" s="1" t="s">
        <v>12922</v>
      </c>
      <c r="P1336" s="1" t="s">
        <v>12921</v>
      </c>
    </row>
    <row r="1337" spans="1:16" x14ac:dyDescent="0.2">
      <c r="A1337" s="1" t="s">
        <v>1338</v>
      </c>
      <c r="B1337" s="1" t="s">
        <v>13347</v>
      </c>
      <c r="C1337" s="1" t="s">
        <v>14297</v>
      </c>
      <c r="D1337" s="1" t="s">
        <v>14298</v>
      </c>
      <c r="E1337" s="1" t="s">
        <v>7153</v>
      </c>
      <c r="F1337" s="1" t="s">
        <v>7154</v>
      </c>
      <c r="G1337" s="1">
        <v>227.55</v>
      </c>
      <c r="H1337" s="1">
        <v>1768342</v>
      </c>
      <c r="I1337" s="1">
        <v>16</v>
      </c>
      <c r="J1337" s="1">
        <v>87.9</v>
      </c>
      <c r="K1337" s="1">
        <v>55</v>
      </c>
      <c r="L1337" s="1">
        <v>0.33</v>
      </c>
      <c r="M1337" s="1" t="s">
        <v>12922</v>
      </c>
      <c r="P1337" s="1" t="s">
        <v>12921</v>
      </c>
    </row>
    <row r="1338" spans="1:16" x14ac:dyDescent="0.2">
      <c r="A1338" s="1" t="s">
        <v>1339</v>
      </c>
      <c r="B1338" s="1" t="s">
        <v>13347</v>
      </c>
      <c r="C1338" s="1" t="s">
        <v>20310</v>
      </c>
      <c r="D1338" s="1" t="s">
        <v>20311</v>
      </c>
      <c r="E1338" s="1" t="s">
        <v>7155</v>
      </c>
      <c r="F1338" s="1" t="s">
        <v>7156</v>
      </c>
      <c r="G1338" s="1">
        <v>219.48</v>
      </c>
      <c r="H1338" s="1">
        <v>1909398</v>
      </c>
      <c r="I1338" s="1">
        <v>16</v>
      </c>
      <c r="J1338" s="1">
        <v>70.900000000000006</v>
      </c>
      <c r="K1338" s="1">
        <v>99</v>
      </c>
      <c r="L1338" s="1">
        <v>0.61</v>
      </c>
      <c r="M1338" s="1" t="s">
        <v>12922</v>
      </c>
      <c r="P1338" s="1" t="s">
        <v>12921</v>
      </c>
    </row>
    <row r="1339" spans="1:16" x14ac:dyDescent="0.2">
      <c r="A1339" s="1" t="s">
        <v>1340</v>
      </c>
      <c r="B1339" s="1" t="s">
        <v>13347</v>
      </c>
      <c r="C1339" s="1" t="s">
        <v>17271</v>
      </c>
      <c r="D1339" s="1" t="s">
        <v>17272</v>
      </c>
      <c r="E1339" s="1" t="s">
        <v>7157</v>
      </c>
      <c r="F1339" s="1" t="s">
        <v>7158</v>
      </c>
      <c r="G1339" s="1">
        <v>142.6</v>
      </c>
      <c r="H1339" s="1">
        <v>1937941</v>
      </c>
      <c r="I1339" s="1">
        <v>21</v>
      </c>
      <c r="J1339" s="1">
        <v>69.5</v>
      </c>
      <c r="K1339" s="1">
        <v>50</v>
      </c>
      <c r="L1339" s="1">
        <v>0.3</v>
      </c>
      <c r="M1339" s="1" t="s">
        <v>12922</v>
      </c>
      <c r="P1339" s="1" t="s">
        <v>12921</v>
      </c>
    </row>
    <row r="1340" spans="1:16" x14ac:dyDescent="0.2">
      <c r="A1340" s="1" t="s">
        <v>1341</v>
      </c>
      <c r="B1340" s="1" t="s">
        <v>13347</v>
      </c>
      <c r="C1340" s="1" t="s">
        <v>14299</v>
      </c>
      <c r="D1340" s="1" t="s">
        <v>14300</v>
      </c>
      <c r="E1340" s="1" t="s">
        <v>7159</v>
      </c>
      <c r="F1340" s="1" t="s">
        <v>7160</v>
      </c>
      <c r="G1340" s="1">
        <v>344</v>
      </c>
      <c r="H1340" s="1">
        <v>1898981</v>
      </c>
      <c r="I1340" s="1">
        <v>20</v>
      </c>
      <c r="J1340" s="1">
        <v>77</v>
      </c>
      <c r="K1340" s="1">
        <v>104</v>
      </c>
      <c r="L1340" s="1">
        <v>0.62</v>
      </c>
      <c r="M1340" s="1" t="s">
        <v>12922</v>
      </c>
      <c r="P1340" s="1" t="s">
        <v>12921</v>
      </c>
    </row>
    <row r="1341" spans="1:16" x14ac:dyDescent="0.2">
      <c r="A1341" s="1" t="s">
        <v>1342</v>
      </c>
      <c r="B1341" s="1" t="s">
        <v>13347</v>
      </c>
      <c r="C1341" s="1" t="s">
        <v>17273</v>
      </c>
      <c r="D1341" s="1" t="s">
        <v>17274</v>
      </c>
      <c r="E1341" s="1" t="s">
        <v>7161</v>
      </c>
      <c r="F1341" s="1" t="s">
        <v>7162</v>
      </c>
      <c r="G1341" s="1">
        <v>185.72</v>
      </c>
      <c r="H1341" s="1">
        <v>3565935</v>
      </c>
      <c r="I1341" s="1">
        <v>1276</v>
      </c>
      <c r="J1341" s="1">
        <v>81.8</v>
      </c>
      <c r="K1341" s="1">
        <v>12839</v>
      </c>
      <c r="L1341" s="1">
        <v>51.23</v>
      </c>
      <c r="M1341" s="1" t="s">
        <v>12922</v>
      </c>
      <c r="O1341" s="1" t="s">
        <v>13354</v>
      </c>
      <c r="P1341" s="1" t="s">
        <v>12919</v>
      </c>
    </row>
    <row r="1342" spans="1:16" x14ac:dyDescent="0.2">
      <c r="A1342" s="1" t="s">
        <v>1343</v>
      </c>
      <c r="B1342" s="1" t="s">
        <v>13347</v>
      </c>
      <c r="C1342" s="1" t="s">
        <v>14301</v>
      </c>
      <c r="D1342" s="1" t="s">
        <v>14302</v>
      </c>
      <c r="E1342" s="1" t="s">
        <v>7163</v>
      </c>
      <c r="F1342" s="1" t="s">
        <v>7164</v>
      </c>
      <c r="G1342" s="1">
        <v>313.81</v>
      </c>
      <c r="H1342" s="1">
        <v>1784385</v>
      </c>
      <c r="I1342" s="1">
        <v>8</v>
      </c>
      <c r="J1342" s="1">
        <v>84.7</v>
      </c>
      <c r="K1342" s="1">
        <v>127</v>
      </c>
      <c r="L1342" s="1">
        <v>0.71</v>
      </c>
      <c r="M1342" s="1" t="s">
        <v>12922</v>
      </c>
      <c r="P1342" s="1" t="s">
        <v>12921</v>
      </c>
    </row>
    <row r="1343" spans="1:16" x14ac:dyDescent="0.2">
      <c r="A1343" s="1" t="s">
        <v>1355</v>
      </c>
      <c r="B1343" s="1" t="s">
        <v>13347</v>
      </c>
      <c r="C1343" s="1" t="s">
        <v>14147</v>
      </c>
      <c r="D1343" s="1" t="s">
        <v>14148</v>
      </c>
      <c r="E1343" s="1" t="s">
        <v>6679</v>
      </c>
      <c r="F1343" s="1" t="s">
        <v>6680</v>
      </c>
      <c r="G1343" s="1">
        <v>64.260000000000005</v>
      </c>
      <c r="H1343" s="1">
        <v>1863437</v>
      </c>
      <c r="I1343" s="1">
        <v>11</v>
      </c>
      <c r="J1343" s="1">
        <v>78.8</v>
      </c>
      <c r="K1343" s="1">
        <v>160</v>
      </c>
      <c r="L1343" s="1">
        <v>0.89</v>
      </c>
      <c r="M1343" s="1" t="s">
        <v>12922</v>
      </c>
      <c r="P1343" s="1" t="s">
        <v>12921</v>
      </c>
    </row>
    <row r="1344" spans="1:16" x14ac:dyDescent="0.2">
      <c r="A1344" s="1" t="s">
        <v>1345</v>
      </c>
      <c r="B1344" s="1" t="s">
        <v>13347</v>
      </c>
      <c r="C1344" s="1" t="s">
        <v>17275</v>
      </c>
      <c r="D1344" s="1" t="s">
        <v>17276</v>
      </c>
      <c r="E1344" s="1" t="s">
        <v>7165</v>
      </c>
      <c r="F1344" s="1" t="s">
        <v>7166</v>
      </c>
      <c r="G1344" s="1">
        <v>128.19</v>
      </c>
      <c r="H1344" s="1">
        <v>1812182</v>
      </c>
      <c r="I1344" s="1">
        <v>14</v>
      </c>
      <c r="J1344" s="1">
        <v>83.9</v>
      </c>
      <c r="K1344" s="1">
        <v>138</v>
      </c>
      <c r="L1344" s="1">
        <v>0.78</v>
      </c>
      <c r="M1344" s="1" t="s">
        <v>12922</v>
      </c>
      <c r="P1344" s="1" t="s">
        <v>12921</v>
      </c>
    </row>
    <row r="1345" spans="1:16" x14ac:dyDescent="0.2">
      <c r="A1345" s="1" t="s">
        <v>1346</v>
      </c>
      <c r="B1345" s="1" t="s">
        <v>13347</v>
      </c>
      <c r="C1345" s="1" t="s">
        <v>14303</v>
      </c>
      <c r="D1345" s="1" t="s">
        <v>14304</v>
      </c>
      <c r="E1345" s="1" t="s">
        <v>7167</v>
      </c>
      <c r="F1345" s="1" t="s">
        <v>7168</v>
      </c>
      <c r="G1345" s="1">
        <v>225.8</v>
      </c>
      <c r="H1345" s="1">
        <v>1825125</v>
      </c>
      <c r="I1345" s="1">
        <v>21</v>
      </c>
      <c r="J1345" s="1">
        <v>80.8</v>
      </c>
      <c r="K1345" s="1">
        <v>56</v>
      </c>
      <c r="L1345" s="1">
        <v>0.32</v>
      </c>
      <c r="M1345" s="1" t="s">
        <v>12922</v>
      </c>
      <c r="P1345" s="1" t="s">
        <v>12921</v>
      </c>
    </row>
    <row r="1346" spans="1:16" x14ac:dyDescent="0.2">
      <c r="A1346" s="1" t="s">
        <v>1347</v>
      </c>
      <c r="B1346" s="1" t="s">
        <v>13347</v>
      </c>
      <c r="C1346" s="1" t="s">
        <v>20312</v>
      </c>
      <c r="D1346" s="1" t="s">
        <v>20313</v>
      </c>
      <c r="E1346" s="1" t="s">
        <v>7169</v>
      </c>
      <c r="F1346" s="1" t="s">
        <v>7170</v>
      </c>
      <c r="G1346" s="1">
        <v>165</v>
      </c>
      <c r="H1346" s="1">
        <v>1809020</v>
      </c>
      <c r="I1346" s="1">
        <v>11</v>
      </c>
      <c r="J1346" s="1">
        <v>83.2</v>
      </c>
      <c r="K1346" s="1">
        <v>71</v>
      </c>
      <c r="L1346" s="1">
        <v>0.39</v>
      </c>
      <c r="M1346" s="1" t="s">
        <v>12922</v>
      </c>
      <c r="P1346" s="1" t="s">
        <v>12921</v>
      </c>
    </row>
    <row r="1347" spans="1:16" x14ac:dyDescent="0.2">
      <c r="A1347" s="1" t="s">
        <v>1348</v>
      </c>
      <c r="B1347" s="1" t="s">
        <v>13347</v>
      </c>
      <c r="C1347" s="1" t="s">
        <v>14305</v>
      </c>
      <c r="D1347" s="1" t="s">
        <v>14306</v>
      </c>
      <c r="E1347" s="1" t="s">
        <v>7171</v>
      </c>
      <c r="F1347" s="1" t="s">
        <v>7172</v>
      </c>
      <c r="G1347" s="1">
        <v>149.56</v>
      </c>
      <c r="H1347" s="1">
        <v>1899628</v>
      </c>
      <c r="I1347" s="1">
        <v>17</v>
      </c>
      <c r="J1347" s="1">
        <v>70.2</v>
      </c>
      <c r="K1347" s="1">
        <v>81</v>
      </c>
      <c r="L1347" s="1">
        <v>0.51</v>
      </c>
      <c r="M1347" s="1" t="s">
        <v>12922</v>
      </c>
      <c r="P1347" s="1" t="s">
        <v>12921</v>
      </c>
    </row>
    <row r="1348" spans="1:16" x14ac:dyDescent="0.2">
      <c r="A1348" s="1" t="s">
        <v>1349</v>
      </c>
      <c r="B1348" s="1" t="s">
        <v>13347</v>
      </c>
      <c r="C1348" s="1" t="s">
        <v>14307</v>
      </c>
      <c r="D1348" s="1" t="s">
        <v>14308</v>
      </c>
      <c r="E1348" s="1" t="s">
        <v>7173</v>
      </c>
      <c r="F1348" s="1" t="s">
        <v>7174</v>
      </c>
      <c r="G1348" s="1">
        <v>166.88</v>
      </c>
      <c r="H1348" s="1">
        <v>1921835</v>
      </c>
      <c r="I1348" s="1">
        <v>21</v>
      </c>
      <c r="J1348" s="1">
        <v>78.8</v>
      </c>
      <c r="K1348" s="1">
        <v>111</v>
      </c>
      <c r="L1348" s="1">
        <v>0.66</v>
      </c>
      <c r="M1348" s="1" t="s">
        <v>12922</v>
      </c>
      <c r="P1348" s="1" t="s">
        <v>12921</v>
      </c>
    </row>
    <row r="1349" spans="1:16" x14ac:dyDescent="0.2">
      <c r="A1349" s="1" t="s">
        <v>1350</v>
      </c>
      <c r="B1349" s="1" t="s">
        <v>13347</v>
      </c>
      <c r="C1349" s="1" t="s">
        <v>17277</v>
      </c>
      <c r="D1349" s="1" t="s">
        <v>17278</v>
      </c>
      <c r="E1349" s="1" t="s">
        <v>7175</v>
      </c>
      <c r="F1349" s="1" t="s">
        <v>7176</v>
      </c>
      <c r="G1349" s="1">
        <v>157.22999999999999</v>
      </c>
      <c r="H1349" s="1">
        <v>1856996</v>
      </c>
      <c r="I1349" s="1">
        <v>15</v>
      </c>
      <c r="J1349" s="1">
        <v>80</v>
      </c>
      <c r="K1349" s="1">
        <v>80</v>
      </c>
      <c r="L1349" s="1">
        <v>0.46</v>
      </c>
      <c r="M1349" s="1" t="s">
        <v>12922</v>
      </c>
      <c r="P1349" s="1" t="s">
        <v>12921</v>
      </c>
    </row>
    <row r="1350" spans="1:16" x14ac:dyDescent="0.2">
      <c r="A1350" s="1" t="s">
        <v>1351</v>
      </c>
      <c r="B1350" s="1" t="s">
        <v>13347</v>
      </c>
      <c r="C1350" s="1" t="s">
        <v>14309</v>
      </c>
      <c r="D1350" s="1" t="s">
        <v>14310</v>
      </c>
      <c r="E1350" s="1" t="s">
        <v>7177</v>
      </c>
      <c r="F1350" s="1" t="s">
        <v>7178</v>
      </c>
      <c r="G1350" s="1">
        <v>152.68</v>
      </c>
      <c r="H1350" s="1">
        <v>1924510</v>
      </c>
      <c r="I1350" s="1">
        <v>26</v>
      </c>
      <c r="J1350" s="1">
        <v>74.7</v>
      </c>
      <c r="K1350" s="1">
        <v>101</v>
      </c>
      <c r="L1350" s="1">
        <v>0.6</v>
      </c>
      <c r="M1350" s="1" t="s">
        <v>12922</v>
      </c>
      <c r="P1350" s="1" t="s">
        <v>12921</v>
      </c>
    </row>
    <row r="1351" spans="1:16" x14ac:dyDescent="0.2">
      <c r="A1351" s="1" t="s">
        <v>1352</v>
      </c>
      <c r="B1351" s="1" t="s">
        <v>13347</v>
      </c>
      <c r="C1351" s="1" t="s">
        <v>17279</v>
      </c>
      <c r="D1351" s="1" t="s">
        <v>17280</v>
      </c>
      <c r="E1351" s="1" t="s">
        <v>7179</v>
      </c>
      <c r="F1351" s="1" t="s">
        <v>7180</v>
      </c>
      <c r="G1351" s="1">
        <v>139.71</v>
      </c>
      <c r="H1351" s="1">
        <v>1821979</v>
      </c>
      <c r="I1351" s="1">
        <v>11</v>
      </c>
      <c r="J1351" s="1">
        <v>82.2</v>
      </c>
      <c r="K1351" s="1">
        <v>72</v>
      </c>
      <c r="L1351" s="1">
        <v>0.43</v>
      </c>
      <c r="M1351" s="1" t="s">
        <v>12922</v>
      </c>
      <c r="P1351" s="1" t="s">
        <v>12921</v>
      </c>
    </row>
    <row r="1352" spans="1:16" x14ac:dyDescent="0.2">
      <c r="A1352" s="1" t="s">
        <v>1353</v>
      </c>
      <c r="B1352" s="1" t="s">
        <v>13347</v>
      </c>
      <c r="C1352" s="1" t="s">
        <v>14311</v>
      </c>
      <c r="D1352" s="1" t="s">
        <v>14312</v>
      </c>
      <c r="E1352" s="1" t="s">
        <v>7181</v>
      </c>
      <c r="F1352" s="1" t="s">
        <v>7182</v>
      </c>
      <c r="G1352" s="1">
        <v>104.13</v>
      </c>
      <c r="H1352" s="1">
        <v>1898266</v>
      </c>
      <c r="I1352" s="1">
        <v>13</v>
      </c>
      <c r="J1352" s="1">
        <v>56.7</v>
      </c>
      <c r="K1352" s="1">
        <v>27</v>
      </c>
      <c r="L1352" s="1">
        <v>0.17</v>
      </c>
      <c r="M1352" s="1" t="s">
        <v>12922</v>
      </c>
      <c r="O1352" s="1" t="s">
        <v>13358</v>
      </c>
      <c r="P1352" s="1" t="s">
        <v>12921</v>
      </c>
    </row>
    <row r="1353" spans="1:16" x14ac:dyDescent="0.2">
      <c r="A1353" s="1" t="s">
        <v>1354</v>
      </c>
      <c r="B1353" s="1" t="s">
        <v>13347</v>
      </c>
      <c r="C1353" s="1" t="s">
        <v>14313</v>
      </c>
      <c r="D1353" s="1" t="s">
        <v>14314</v>
      </c>
      <c r="E1353" s="1" t="s">
        <v>7183</v>
      </c>
      <c r="F1353" s="1" t="s">
        <v>7184</v>
      </c>
      <c r="G1353" s="1">
        <v>200.12</v>
      </c>
      <c r="H1353" s="1">
        <v>1871082</v>
      </c>
      <c r="I1353" s="1">
        <v>14</v>
      </c>
      <c r="J1353" s="1">
        <v>81.400000000000006</v>
      </c>
      <c r="K1353" s="1">
        <v>123</v>
      </c>
      <c r="L1353" s="1">
        <v>0.7</v>
      </c>
      <c r="M1353" s="1" t="s">
        <v>12922</v>
      </c>
      <c r="P1353" s="1" t="s">
        <v>12921</v>
      </c>
    </row>
    <row r="1354" spans="1:16" x14ac:dyDescent="0.2">
      <c r="A1354" s="1" t="s">
        <v>1366</v>
      </c>
      <c r="B1354" s="1" t="s">
        <v>13347</v>
      </c>
      <c r="C1354" s="1" t="s">
        <v>20142</v>
      </c>
      <c r="D1354" s="1" t="s">
        <v>20143</v>
      </c>
      <c r="E1354" s="1" t="s">
        <v>6681</v>
      </c>
      <c r="F1354" s="1" t="s">
        <v>6682</v>
      </c>
      <c r="G1354" s="1">
        <v>111.36</v>
      </c>
      <c r="H1354" s="1">
        <v>1798792</v>
      </c>
      <c r="I1354" s="1">
        <v>25</v>
      </c>
      <c r="J1354" s="1">
        <v>80.900000000000006</v>
      </c>
      <c r="K1354" s="1">
        <v>255</v>
      </c>
      <c r="L1354" s="1">
        <v>1.37</v>
      </c>
      <c r="M1354" s="1" t="s">
        <v>12922</v>
      </c>
      <c r="P1354" s="1" t="s">
        <v>12921</v>
      </c>
    </row>
    <row r="1355" spans="1:16" x14ac:dyDescent="0.2">
      <c r="A1355" s="1" t="s">
        <v>1356</v>
      </c>
      <c r="B1355" s="1" t="s">
        <v>13347</v>
      </c>
      <c r="C1355" s="1" t="s">
        <v>14315</v>
      </c>
      <c r="D1355" s="1" t="s">
        <v>14316</v>
      </c>
      <c r="E1355" s="1" t="s">
        <v>7185</v>
      </c>
      <c r="F1355" s="1" t="s">
        <v>7186</v>
      </c>
      <c r="G1355" s="1">
        <v>167.16</v>
      </c>
      <c r="H1355" s="1">
        <v>3868418</v>
      </c>
      <c r="I1355" s="1">
        <v>1080</v>
      </c>
      <c r="J1355" s="1">
        <v>83.9</v>
      </c>
      <c r="K1355" s="1">
        <v>17023</v>
      </c>
      <c r="L1355" s="1">
        <v>61.13</v>
      </c>
      <c r="M1355" s="1" t="s">
        <v>12922</v>
      </c>
      <c r="O1355" s="1" t="s">
        <v>13354</v>
      </c>
      <c r="P1355" s="1" t="s">
        <v>12919</v>
      </c>
    </row>
    <row r="1356" spans="1:16" x14ac:dyDescent="0.2">
      <c r="A1356" s="1" t="s">
        <v>1357</v>
      </c>
      <c r="B1356" s="1" t="s">
        <v>13347</v>
      </c>
      <c r="C1356" s="1" t="s">
        <v>20314</v>
      </c>
      <c r="D1356" s="1" t="s">
        <v>20315</v>
      </c>
      <c r="E1356" s="1" t="s">
        <v>7187</v>
      </c>
      <c r="F1356" s="1" t="s">
        <v>7188</v>
      </c>
      <c r="G1356" s="1">
        <v>169.92</v>
      </c>
      <c r="H1356" s="1">
        <v>3441100</v>
      </c>
      <c r="I1356" s="1">
        <v>1730</v>
      </c>
      <c r="J1356" s="1">
        <v>81.900000000000006</v>
      </c>
      <c r="K1356" s="1">
        <v>13068</v>
      </c>
      <c r="L1356" s="1">
        <v>52.46</v>
      </c>
      <c r="M1356" s="1" t="s">
        <v>12922</v>
      </c>
      <c r="O1356" s="1" t="s">
        <v>13354</v>
      </c>
      <c r="P1356" s="1" t="s">
        <v>12919</v>
      </c>
    </row>
    <row r="1357" spans="1:16" x14ac:dyDescent="0.2">
      <c r="A1357" s="1" t="s">
        <v>1358</v>
      </c>
      <c r="B1357" s="1" t="s">
        <v>13347</v>
      </c>
      <c r="C1357" s="1" t="s">
        <v>20316</v>
      </c>
      <c r="D1357" s="1" t="s">
        <v>20317</v>
      </c>
      <c r="E1357" s="1" t="s">
        <v>7189</v>
      </c>
      <c r="F1357" s="1" t="s">
        <v>7190</v>
      </c>
      <c r="G1357" s="1">
        <v>182.2</v>
      </c>
      <c r="H1357" s="1">
        <v>1816364</v>
      </c>
      <c r="I1357" s="1">
        <v>10</v>
      </c>
      <c r="J1357" s="1">
        <v>82.6</v>
      </c>
      <c r="K1357" s="1">
        <v>71</v>
      </c>
      <c r="L1357" s="1">
        <v>0.4</v>
      </c>
      <c r="M1357" s="1" t="s">
        <v>12922</v>
      </c>
      <c r="P1357" s="1" t="s">
        <v>12921</v>
      </c>
    </row>
    <row r="1358" spans="1:16" x14ac:dyDescent="0.2">
      <c r="A1358" s="1" t="s">
        <v>1359</v>
      </c>
      <c r="B1358" s="1" t="s">
        <v>13347</v>
      </c>
      <c r="C1358" s="1" t="s">
        <v>17281</v>
      </c>
      <c r="D1358" s="1" t="s">
        <v>17282</v>
      </c>
      <c r="E1358" s="1" t="s">
        <v>7191</v>
      </c>
      <c r="F1358" s="1" t="s">
        <v>7192</v>
      </c>
      <c r="G1358" s="1">
        <v>191.28</v>
      </c>
      <c r="H1358" s="1">
        <v>1833496</v>
      </c>
      <c r="I1358" s="1">
        <v>27</v>
      </c>
      <c r="J1358" s="1">
        <v>80</v>
      </c>
      <c r="K1358" s="1">
        <v>133</v>
      </c>
      <c r="L1358" s="1">
        <v>0.74</v>
      </c>
      <c r="M1358" s="1" t="s">
        <v>12922</v>
      </c>
      <c r="P1358" s="1" t="s">
        <v>12921</v>
      </c>
    </row>
    <row r="1359" spans="1:16" x14ac:dyDescent="0.2">
      <c r="A1359" s="1" t="s">
        <v>1360</v>
      </c>
      <c r="B1359" s="1" t="s">
        <v>13347</v>
      </c>
      <c r="C1359" s="1" t="s">
        <v>20318</v>
      </c>
      <c r="D1359" s="1" t="s">
        <v>20319</v>
      </c>
      <c r="E1359" s="1" t="s">
        <v>7193</v>
      </c>
      <c r="F1359" s="1" t="s">
        <v>7194</v>
      </c>
      <c r="G1359" s="1">
        <v>100.53</v>
      </c>
      <c r="H1359" s="1">
        <v>1941170</v>
      </c>
      <c r="I1359" s="1">
        <v>21</v>
      </c>
      <c r="J1359" s="1">
        <v>61.1</v>
      </c>
      <c r="K1359" s="1">
        <v>61</v>
      </c>
      <c r="L1359" s="1">
        <v>0.38</v>
      </c>
      <c r="M1359" s="1" t="s">
        <v>12922</v>
      </c>
      <c r="P1359" s="1" t="s">
        <v>12921</v>
      </c>
    </row>
    <row r="1360" spans="1:16" x14ac:dyDescent="0.2">
      <c r="A1360" s="1" t="s">
        <v>1361</v>
      </c>
      <c r="B1360" s="1" t="s">
        <v>13347</v>
      </c>
      <c r="C1360" s="1" t="s">
        <v>17283</v>
      </c>
      <c r="D1360" s="1" t="s">
        <v>17284</v>
      </c>
      <c r="E1360" s="1" t="s">
        <v>7195</v>
      </c>
      <c r="F1360" s="1" t="s">
        <v>7196</v>
      </c>
      <c r="G1360" s="1">
        <v>148.11000000000001</v>
      </c>
      <c r="H1360" s="1">
        <v>1796190</v>
      </c>
      <c r="I1360" s="1">
        <v>20</v>
      </c>
      <c r="J1360" s="1">
        <v>81.7</v>
      </c>
      <c r="K1360" s="1">
        <v>213</v>
      </c>
      <c r="L1360" s="1">
        <v>1.17</v>
      </c>
      <c r="M1360" s="1" t="s">
        <v>12922</v>
      </c>
      <c r="P1360" s="1" t="s">
        <v>12921</v>
      </c>
    </row>
    <row r="1361" spans="1:16" x14ac:dyDescent="0.2">
      <c r="A1361" s="1" t="s">
        <v>1362</v>
      </c>
      <c r="B1361" s="1" t="s">
        <v>13347</v>
      </c>
      <c r="C1361" s="1" t="s">
        <v>17285</v>
      </c>
      <c r="D1361" s="1" t="s">
        <v>17286</v>
      </c>
      <c r="E1361" s="1" t="s">
        <v>7197</v>
      </c>
      <c r="F1361" s="1" t="s">
        <v>7198</v>
      </c>
      <c r="G1361" s="1">
        <v>133.77000000000001</v>
      </c>
      <c r="H1361" s="1">
        <v>1880302</v>
      </c>
      <c r="I1361" s="1">
        <v>14</v>
      </c>
      <c r="J1361" s="1">
        <v>81.099999999999994</v>
      </c>
      <c r="K1361" s="1">
        <v>223</v>
      </c>
      <c r="L1361" s="1">
        <v>1.28</v>
      </c>
      <c r="M1361" s="1" t="s">
        <v>12922</v>
      </c>
      <c r="P1361" s="1" t="s">
        <v>12921</v>
      </c>
    </row>
    <row r="1362" spans="1:16" x14ac:dyDescent="0.2">
      <c r="A1362" s="1" t="s">
        <v>1363</v>
      </c>
      <c r="B1362" s="1" t="s">
        <v>13347</v>
      </c>
      <c r="C1362" s="1" t="s">
        <v>17287</v>
      </c>
      <c r="D1362" s="1" t="s">
        <v>17288</v>
      </c>
      <c r="E1362" s="1" t="s">
        <v>7199</v>
      </c>
      <c r="F1362" s="1" t="s">
        <v>7200</v>
      </c>
      <c r="G1362" s="1">
        <v>153.41999999999999</v>
      </c>
      <c r="H1362" s="1">
        <v>1755486</v>
      </c>
      <c r="I1362" s="1">
        <v>17</v>
      </c>
      <c r="J1362" s="1">
        <v>83.9</v>
      </c>
      <c r="K1362" s="1">
        <v>300</v>
      </c>
      <c r="L1362" s="1">
        <v>1.68</v>
      </c>
      <c r="M1362" s="1" t="s">
        <v>12922</v>
      </c>
      <c r="P1362" s="1" t="s">
        <v>12921</v>
      </c>
    </row>
    <row r="1363" spans="1:16" x14ac:dyDescent="0.2">
      <c r="A1363" s="1" t="s">
        <v>1364</v>
      </c>
      <c r="B1363" s="1" t="s">
        <v>13347</v>
      </c>
      <c r="C1363" s="1" t="s">
        <v>20320</v>
      </c>
      <c r="D1363" s="1" t="s">
        <v>20321</v>
      </c>
      <c r="E1363" s="1" t="s">
        <v>7201</v>
      </c>
      <c r="F1363" s="1" t="s">
        <v>7202</v>
      </c>
      <c r="G1363" s="1">
        <v>177.45</v>
      </c>
      <c r="H1363" s="1">
        <v>1865951</v>
      </c>
      <c r="I1363" s="1">
        <v>22</v>
      </c>
      <c r="J1363" s="1">
        <v>94.7</v>
      </c>
      <c r="K1363" s="1">
        <v>65</v>
      </c>
      <c r="L1363" s="1">
        <v>2.39</v>
      </c>
      <c r="M1363" s="1" t="s">
        <v>12922</v>
      </c>
      <c r="P1363" s="1" t="s">
        <v>12921</v>
      </c>
    </row>
    <row r="1364" spans="1:16" x14ac:dyDescent="0.2">
      <c r="A1364" s="1" t="s">
        <v>1365</v>
      </c>
      <c r="B1364" s="1" t="s">
        <v>13347</v>
      </c>
      <c r="C1364" s="1" t="s">
        <v>20322</v>
      </c>
      <c r="D1364" s="1" t="s">
        <v>20323</v>
      </c>
      <c r="E1364" s="1" t="s">
        <v>7203</v>
      </c>
      <c r="F1364" s="1" t="s">
        <v>7204</v>
      </c>
      <c r="G1364" s="1">
        <v>105.66</v>
      </c>
      <c r="H1364" s="1">
        <v>1885984</v>
      </c>
      <c r="I1364" s="1">
        <v>18</v>
      </c>
      <c r="J1364" s="1">
        <v>80</v>
      </c>
      <c r="K1364" s="1">
        <v>170</v>
      </c>
      <c r="L1364" s="1">
        <v>0.95</v>
      </c>
      <c r="M1364" s="1" t="s">
        <v>12922</v>
      </c>
      <c r="P1364" s="1" t="s">
        <v>12921</v>
      </c>
    </row>
    <row r="1365" spans="1:16" x14ac:dyDescent="0.2">
      <c r="A1365" s="1" t="s">
        <v>1377</v>
      </c>
      <c r="B1365" s="1" t="s">
        <v>13347</v>
      </c>
      <c r="C1365" s="1" t="s">
        <v>14149</v>
      </c>
      <c r="D1365" s="1" t="s">
        <v>14150</v>
      </c>
      <c r="E1365" s="1" t="s">
        <v>6683</v>
      </c>
      <c r="F1365" s="1" t="s">
        <v>6684</v>
      </c>
      <c r="G1365" s="1">
        <v>133.32</v>
      </c>
      <c r="H1365" s="1">
        <v>1828910</v>
      </c>
      <c r="I1365" s="1">
        <v>19</v>
      </c>
      <c r="J1365" s="1">
        <v>83.8</v>
      </c>
      <c r="K1365" s="1">
        <v>95</v>
      </c>
      <c r="L1365" s="1">
        <v>0.55000000000000004</v>
      </c>
      <c r="M1365" s="1" t="s">
        <v>12922</v>
      </c>
      <c r="P1365" s="1" t="s">
        <v>12921</v>
      </c>
    </row>
    <row r="1366" spans="1:16" x14ac:dyDescent="0.2">
      <c r="A1366" s="1" t="s">
        <v>1367</v>
      </c>
      <c r="B1366" s="1" t="s">
        <v>13347</v>
      </c>
      <c r="C1366" s="1" t="s">
        <v>20324</v>
      </c>
      <c r="D1366" s="1" t="s">
        <v>20325</v>
      </c>
      <c r="E1366" s="1" t="s">
        <v>7205</v>
      </c>
      <c r="F1366" s="1" t="s">
        <v>7206</v>
      </c>
      <c r="G1366" s="1">
        <v>116.3</v>
      </c>
      <c r="H1366" s="1">
        <v>1885968</v>
      </c>
      <c r="I1366" s="1">
        <v>22</v>
      </c>
      <c r="J1366" s="1">
        <v>80.400000000000006</v>
      </c>
      <c r="K1366" s="1">
        <v>57</v>
      </c>
      <c r="L1366" s="1">
        <v>0.32</v>
      </c>
      <c r="M1366" s="1" t="s">
        <v>12922</v>
      </c>
      <c r="P1366" s="1" t="s">
        <v>12921</v>
      </c>
    </row>
    <row r="1367" spans="1:16" x14ac:dyDescent="0.2">
      <c r="A1367" s="1" t="s">
        <v>1368</v>
      </c>
      <c r="B1367" s="1" t="s">
        <v>13347</v>
      </c>
      <c r="C1367" s="1" t="s">
        <v>17289</v>
      </c>
      <c r="D1367" s="1" t="s">
        <v>17290</v>
      </c>
      <c r="E1367" s="1" t="s">
        <v>7207</v>
      </c>
      <c r="F1367" s="1" t="s">
        <v>7208</v>
      </c>
      <c r="G1367" s="1">
        <v>243</v>
      </c>
      <c r="H1367" s="1">
        <v>1851077</v>
      </c>
      <c r="I1367" s="1">
        <v>15</v>
      </c>
      <c r="J1367" s="1">
        <v>80</v>
      </c>
      <c r="K1367" s="1">
        <v>102</v>
      </c>
      <c r="L1367" s="1">
        <v>0.59</v>
      </c>
      <c r="M1367" s="1" t="s">
        <v>12922</v>
      </c>
      <c r="P1367" s="1" t="s">
        <v>12921</v>
      </c>
    </row>
    <row r="1368" spans="1:16" x14ac:dyDescent="0.2">
      <c r="A1368" s="1" t="s">
        <v>1369</v>
      </c>
      <c r="B1368" s="1" t="s">
        <v>13347</v>
      </c>
      <c r="C1368" s="1" t="s">
        <v>14317</v>
      </c>
      <c r="D1368" s="1" t="s">
        <v>14318</v>
      </c>
      <c r="E1368" s="1" t="s">
        <v>7209</v>
      </c>
      <c r="F1368" s="1" t="s">
        <v>7210</v>
      </c>
      <c r="G1368" s="1">
        <v>159.81</v>
      </c>
      <c r="H1368" s="1">
        <v>1788797</v>
      </c>
      <c r="I1368" s="1">
        <v>15</v>
      </c>
      <c r="J1368" s="1">
        <v>80.3</v>
      </c>
      <c r="K1368" s="1">
        <v>116</v>
      </c>
      <c r="L1368" s="1">
        <v>0.64</v>
      </c>
      <c r="M1368" s="1" t="s">
        <v>12922</v>
      </c>
      <c r="P1368" s="1" t="s">
        <v>12921</v>
      </c>
    </row>
    <row r="1369" spans="1:16" x14ac:dyDescent="0.2">
      <c r="A1369" s="1" t="s">
        <v>1370</v>
      </c>
      <c r="B1369" s="1" t="s">
        <v>13347</v>
      </c>
      <c r="C1369" s="1" t="s">
        <v>20326</v>
      </c>
      <c r="D1369" s="1" t="s">
        <v>20327</v>
      </c>
      <c r="E1369" s="1" t="s">
        <v>7211</v>
      </c>
      <c r="F1369" s="1" t="s">
        <v>7212</v>
      </c>
      <c r="G1369" s="1">
        <v>194.36</v>
      </c>
      <c r="H1369" s="1">
        <v>1853724</v>
      </c>
      <c r="I1369" s="1">
        <v>7</v>
      </c>
      <c r="J1369" s="1">
        <v>79.900000000000006</v>
      </c>
      <c r="K1369" s="1">
        <v>236</v>
      </c>
      <c r="L1369" s="1">
        <v>1.31</v>
      </c>
      <c r="M1369" s="1" t="s">
        <v>12922</v>
      </c>
      <c r="P1369" s="1" t="s">
        <v>12921</v>
      </c>
    </row>
    <row r="1370" spans="1:16" x14ac:dyDescent="0.2">
      <c r="A1370" s="1" t="s">
        <v>1371</v>
      </c>
      <c r="B1370" s="1" t="s">
        <v>13347</v>
      </c>
      <c r="C1370" s="1" t="s">
        <v>20328</v>
      </c>
      <c r="D1370" s="1" t="s">
        <v>20329</v>
      </c>
      <c r="E1370" s="1" t="s">
        <v>7213</v>
      </c>
      <c r="F1370" s="1" t="s">
        <v>7214</v>
      </c>
      <c r="G1370" s="1">
        <v>134.58000000000001</v>
      </c>
      <c r="H1370" s="1">
        <v>1821185</v>
      </c>
      <c r="I1370" s="1">
        <v>14</v>
      </c>
      <c r="J1370" s="1">
        <v>82.4</v>
      </c>
      <c r="K1370" s="1">
        <v>83</v>
      </c>
      <c r="L1370" s="1">
        <v>0.5</v>
      </c>
      <c r="M1370" s="1" t="s">
        <v>12922</v>
      </c>
      <c r="P1370" s="1" t="s">
        <v>12921</v>
      </c>
    </row>
    <row r="1371" spans="1:16" x14ac:dyDescent="0.2">
      <c r="A1371" s="1" t="s">
        <v>1372</v>
      </c>
      <c r="B1371" s="1" t="s">
        <v>13347</v>
      </c>
      <c r="C1371" s="1" t="s">
        <v>14319</v>
      </c>
      <c r="D1371" s="1" t="s">
        <v>14320</v>
      </c>
      <c r="E1371" s="1" t="s">
        <v>7215</v>
      </c>
      <c r="F1371" s="1" t="s">
        <v>7216</v>
      </c>
      <c r="G1371" s="1">
        <v>364.64</v>
      </c>
      <c r="H1371" s="1">
        <v>1782854</v>
      </c>
      <c r="I1371" s="1">
        <v>8</v>
      </c>
      <c r="J1371" s="1">
        <v>83.4</v>
      </c>
      <c r="K1371" s="1">
        <v>105</v>
      </c>
      <c r="L1371" s="1">
        <v>0.61</v>
      </c>
      <c r="M1371" s="1" t="s">
        <v>12922</v>
      </c>
      <c r="P1371" s="1" t="s">
        <v>12921</v>
      </c>
    </row>
    <row r="1372" spans="1:16" x14ac:dyDescent="0.2">
      <c r="A1372" s="1" t="s">
        <v>1373</v>
      </c>
      <c r="B1372" s="1" t="s">
        <v>13347</v>
      </c>
      <c r="C1372" s="1" t="s">
        <v>14321</v>
      </c>
      <c r="D1372" s="1" t="s">
        <v>14322</v>
      </c>
      <c r="E1372" s="1" t="s">
        <v>7217</v>
      </c>
      <c r="F1372" s="1" t="s">
        <v>7218</v>
      </c>
      <c r="G1372" s="1">
        <v>132.81</v>
      </c>
      <c r="H1372" s="1">
        <v>1845848</v>
      </c>
      <c r="I1372" s="1">
        <v>19</v>
      </c>
      <c r="J1372" s="1">
        <v>78.599999999999994</v>
      </c>
      <c r="K1372" s="1">
        <v>74</v>
      </c>
      <c r="L1372" s="1">
        <v>0.45</v>
      </c>
      <c r="M1372" s="1" t="s">
        <v>12922</v>
      </c>
      <c r="P1372" s="1" t="s">
        <v>12921</v>
      </c>
    </row>
    <row r="1373" spans="1:16" x14ac:dyDescent="0.2">
      <c r="A1373" s="1" t="s">
        <v>1374</v>
      </c>
      <c r="B1373" s="1" t="s">
        <v>13347</v>
      </c>
      <c r="C1373" s="1" t="s">
        <v>17291</v>
      </c>
      <c r="D1373" s="1" t="s">
        <v>17292</v>
      </c>
      <c r="E1373" s="1" t="s">
        <v>7219</v>
      </c>
      <c r="F1373" s="1" t="s">
        <v>7220</v>
      </c>
      <c r="G1373" s="1">
        <v>279.95999999999998</v>
      </c>
      <c r="H1373" s="1">
        <v>1842437</v>
      </c>
      <c r="I1373" s="1">
        <v>18</v>
      </c>
      <c r="J1373" s="1">
        <v>79.400000000000006</v>
      </c>
      <c r="K1373" s="1">
        <v>146</v>
      </c>
      <c r="L1373" s="1">
        <v>0.81</v>
      </c>
      <c r="M1373" s="1" t="s">
        <v>12922</v>
      </c>
      <c r="P1373" s="1" t="s">
        <v>12921</v>
      </c>
    </row>
    <row r="1374" spans="1:16" x14ac:dyDescent="0.2">
      <c r="A1374" s="1" t="s">
        <v>1375</v>
      </c>
      <c r="B1374" s="1" t="s">
        <v>13347</v>
      </c>
      <c r="C1374" s="1" t="s">
        <v>20330</v>
      </c>
      <c r="D1374" s="1" t="s">
        <v>20331</v>
      </c>
      <c r="E1374" s="1" t="s">
        <v>7221</v>
      </c>
      <c r="F1374" s="1" t="s">
        <v>7222</v>
      </c>
      <c r="G1374" s="1">
        <v>181.04</v>
      </c>
      <c r="H1374" s="1">
        <v>1850170</v>
      </c>
      <c r="I1374" s="1">
        <v>19</v>
      </c>
      <c r="J1374" s="1">
        <v>82.2</v>
      </c>
      <c r="K1374" s="1">
        <v>120</v>
      </c>
      <c r="L1374" s="1">
        <v>0.71</v>
      </c>
      <c r="M1374" s="1" t="s">
        <v>12922</v>
      </c>
      <c r="P1374" s="1" t="s">
        <v>12921</v>
      </c>
    </row>
    <row r="1375" spans="1:16" x14ac:dyDescent="0.2">
      <c r="A1375" s="1" t="s">
        <v>1376</v>
      </c>
      <c r="B1375" s="1" t="s">
        <v>13347</v>
      </c>
      <c r="C1375" s="1" t="s">
        <v>14323</v>
      </c>
      <c r="D1375" s="1" t="s">
        <v>14324</v>
      </c>
      <c r="E1375" s="1" t="s">
        <v>7223</v>
      </c>
      <c r="F1375" s="1" t="s">
        <v>7224</v>
      </c>
      <c r="G1375" s="1">
        <v>409.5</v>
      </c>
      <c r="H1375" s="1">
        <v>1838283</v>
      </c>
      <c r="I1375" s="1">
        <v>22</v>
      </c>
      <c r="J1375" s="1">
        <v>80.099999999999994</v>
      </c>
      <c r="K1375" s="1">
        <v>54</v>
      </c>
      <c r="L1375" s="1">
        <v>0.32</v>
      </c>
      <c r="M1375" s="1" t="s">
        <v>12922</v>
      </c>
      <c r="P1375" s="1" t="s">
        <v>12921</v>
      </c>
    </row>
    <row r="1376" spans="1:16" x14ac:dyDescent="0.2">
      <c r="A1376" s="1" t="s">
        <v>1474</v>
      </c>
      <c r="B1376" s="1" t="s">
        <v>13347</v>
      </c>
      <c r="C1376" s="1" t="s">
        <v>17095</v>
      </c>
      <c r="D1376" s="1" t="s">
        <v>17096</v>
      </c>
      <c r="E1376" s="1" t="s">
        <v>6631</v>
      </c>
      <c r="F1376" s="1" t="s">
        <v>6632</v>
      </c>
      <c r="G1376" s="1">
        <v>103.22</v>
      </c>
      <c r="H1376" s="1">
        <v>1800587</v>
      </c>
      <c r="I1376" s="1">
        <v>23</v>
      </c>
      <c r="J1376" s="1">
        <v>77.8</v>
      </c>
      <c r="K1376" s="1">
        <v>229</v>
      </c>
      <c r="L1376" s="1">
        <v>1.25</v>
      </c>
      <c r="M1376" s="1" t="s">
        <v>12922</v>
      </c>
      <c r="P1376" s="1" t="s">
        <v>12921</v>
      </c>
    </row>
    <row r="1377" spans="1:16" x14ac:dyDescent="0.2">
      <c r="A1377" s="1" t="s">
        <v>1389</v>
      </c>
      <c r="B1377" s="1" t="s">
        <v>13347</v>
      </c>
      <c r="C1377" s="1" t="s">
        <v>17115</v>
      </c>
      <c r="D1377" s="1" t="s">
        <v>17116</v>
      </c>
      <c r="E1377" s="1" t="s">
        <v>6685</v>
      </c>
      <c r="F1377" s="1" t="s">
        <v>6686</v>
      </c>
      <c r="G1377" s="1">
        <v>131.19</v>
      </c>
      <c r="H1377" s="1">
        <v>1999420</v>
      </c>
      <c r="I1377" s="1">
        <v>27</v>
      </c>
      <c r="J1377" s="1">
        <v>73.400000000000006</v>
      </c>
      <c r="K1377" s="1">
        <v>95</v>
      </c>
      <c r="L1377" s="1">
        <v>0.55000000000000004</v>
      </c>
      <c r="M1377" s="1" t="s">
        <v>12922</v>
      </c>
      <c r="P1377" s="1" t="s">
        <v>12921</v>
      </c>
    </row>
    <row r="1378" spans="1:16" x14ac:dyDescent="0.2">
      <c r="A1378" s="1" t="s">
        <v>1379</v>
      </c>
      <c r="B1378" s="1" t="s">
        <v>13347</v>
      </c>
      <c r="C1378" s="1" t="s">
        <v>14325</v>
      </c>
      <c r="D1378" s="1" t="s">
        <v>14326</v>
      </c>
      <c r="E1378" s="1" t="s">
        <v>7225</v>
      </c>
      <c r="F1378" s="1" t="s">
        <v>7226</v>
      </c>
      <c r="G1378" s="1">
        <v>118.7</v>
      </c>
      <c r="H1378" s="1">
        <v>1835639</v>
      </c>
      <c r="I1378" s="1">
        <v>23</v>
      </c>
      <c r="J1378" s="1">
        <v>79.7</v>
      </c>
      <c r="K1378" s="1">
        <v>222</v>
      </c>
      <c r="L1378" s="1">
        <v>1.18</v>
      </c>
      <c r="M1378" s="1" t="s">
        <v>12922</v>
      </c>
      <c r="P1378" s="1" t="s">
        <v>12921</v>
      </c>
    </row>
    <row r="1379" spans="1:16" x14ac:dyDescent="0.2">
      <c r="A1379" s="1" t="s">
        <v>1380</v>
      </c>
      <c r="B1379" s="1" t="s">
        <v>13347</v>
      </c>
      <c r="C1379" s="1" t="s">
        <v>20332</v>
      </c>
      <c r="D1379" s="1" t="s">
        <v>20333</v>
      </c>
      <c r="E1379" s="1" t="s">
        <v>7227</v>
      </c>
      <c r="F1379" s="1" t="s">
        <v>7228</v>
      </c>
      <c r="G1379" s="1">
        <v>311.22000000000003</v>
      </c>
      <c r="H1379" s="1">
        <v>1838235</v>
      </c>
      <c r="I1379" s="1">
        <v>18</v>
      </c>
      <c r="J1379" s="1">
        <v>79.8</v>
      </c>
      <c r="K1379" s="1">
        <v>54</v>
      </c>
      <c r="L1379" s="1">
        <v>0.31</v>
      </c>
      <c r="M1379" s="1" t="s">
        <v>12922</v>
      </c>
      <c r="P1379" s="1" t="s">
        <v>12921</v>
      </c>
    </row>
    <row r="1380" spans="1:16" x14ac:dyDescent="0.2">
      <c r="A1380" s="1" t="s">
        <v>1381</v>
      </c>
      <c r="B1380" s="1" t="s">
        <v>13347</v>
      </c>
      <c r="C1380" s="1" t="s">
        <v>17293</v>
      </c>
      <c r="D1380" s="1" t="s">
        <v>17294</v>
      </c>
      <c r="E1380" s="1" t="s">
        <v>7229</v>
      </c>
      <c r="F1380" s="1" t="s">
        <v>7230</v>
      </c>
      <c r="G1380" s="1">
        <v>131.28</v>
      </c>
      <c r="H1380" s="1">
        <v>1880063</v>
      </c>
      <c r="I1380" s="1">
        <v>18</v>
      </c>
      <c r="J1380" s="1">
        <v>81.900000000000006</v>
      </c>
      <c r="K1380" s="1">
        <v>218</v>
      </c>
      <c r="L1380" s="1">
        <v>1.26</v>
      </c>
      <c r="M1380" s="1" t="s">
        <v>12922</v>
      </c>
      <c r="P1380" s="1" t="s">
        <v>12921</v>
      </c>
    </row>
    <row r="1381" spans="1:16" x14ac:dyDescent="0.2">
      <c r="A1381" s="1" t="s">
        <v>1382</v>
      </c>
      <c r="B1381" s="1" t="s">
        <v>13347</v>
      </c>
      <c r="C1381" s="1" t="s">
        <v>14327</v>
      </c>
      <c r="D1381" s="1" t="s">
        <v>14328</v>
      </c>
      <c r="E1381" s="1" t="s">
        <v>7231</v>
      </c>
      <c r="F1381" s="1" t="s">
        <v>7232</v>
      </c>
      <c r="G1381" s="1">
        <v>255</v>
      </c>
      <c r="H1381" s="1">
        <v>1785249</v>
      </c>
      <c r="I1381" s="1">
        <v>12</v>
      </c>
      <c r="J1381" s="1">
        <v>82.3</v>
      </c>
      <c r="K1381" s="1">
        <v>111</v>
      </c>
      <c r="L1381" s="1">
        <v>0.66</v>
      </c>
      <c r="M1381" s="1" t="s">
        <v>12922</v>
      </c>
      <c r="P1381" s="1" t="s">
        <v>12921</v>
      </c>
    </row>
    <row r="1382" spans="1:16" x14ac:dyDescent="0.2">
      <c r="A1382" s="1" t="s">
        <v>1383</v>
      </c>
      <c r="B1382" s="1" t="s">
        <v>13347</v>
      </c>
      <c r="C1382" s="1" t="s">
        <v>14329</v>
      </c>
      <c r="D1382" s="1" t="s">
        <v>14330</v>
      </c>
      <c r="E1382" s="1" t="s">
        <v>7233</v>
      </c>
      <c r="F1382" s="1" t="s">
        <v>7234</v>
      </c>
      <c r="G1382" s="1">
        <v>142.91999999999999</v>
      </c>
      <c r="H1382" s="1">
        <v>2157123</v>
      </c>
      <c r="I1382" s="1">
        <v>405</v>
      </c>
      <c r="J1382" s="1">
        <v>79.2</v>
      </c>
      <c r="K1382" s="1">
        <v>10387</v>
      </c>
      <c r="L1382" s="1">
        <v>46.45</v>
      </c>
      <c r="M1382" s="1" t="s">
        <v>12922</v>
      </c>
      <c r="O1382" s="1" t="s">
        <v>13355</v>
      </c>
      <c r="P1382" s="1" t="s">
        <v>12919</v>
      </c>
    </row>
    <row r="1383" spans="1:16" x14ac:dyDescent="0.2">
      <c r="A1383" s="1" t="s">
        <v>1384</v>
      </c>
      <c r="B1383" s="1" t="s">
        <v>13347</v>
      </c>
      <c r="C1383" s="1" t="s">
        <v>14331</v>
      </c>
      <c r="D1383" s="1" t="s">
        <v>14332</v>
      </c>
      <c r="E1383" s="1" t="s">
        <v>7235</v>
      </c>
      <c r="F1383" s="1" t="s">
        <v>7236</v>
      </c>
      <c r="G1383" s="1">
        <v>70.72</v>
      </c>
      <c r="H1383" s="1">
        <v>1856678</v>
      </c>
      <c r="I1383" s="1">
        <v>12</v>
      </c>
      <c r="J1383" s="1">
        <v>59.5</v>
      </c>
      <c r="K1383" s="1">
        <v>46</v>
      </c>
      <c r="L1383" s="1">
        <v>0.3</v>
      </c>
      <c r="M1383" s="1" t="s">
        <v>12922</v>
      </c>
      <c r="O1383" s="1" t="s">
        <v>13358</v>
      </c>
      <c r="P1383" s="1" t="s">
        <v>12921</v>
      </c>
    </row>
    <row r="1384" spans="1:16" x14ac:dyDescent="0.2">
      <c r="A1384" s="1" t="s">
        <v>1385</v>
      </c>
      <c r="B1384" s="1" t="s">
        <v>13347</v>
      </c>
      <c r="C1384" s="1" t="s">
        <v>14333</v>
      </c>
      <c r="D1384" s="1" t="s">
        <v>14334</v>
      </c>
      <c r="E1384" s="1" t="s">
        <v>7237</v>
      </c>
      <c r="F1384" s="1" t="s">
        <v>7238</v>
      </c>
      <c r="G1384" s="1">
        <v>150.03</v>
      </c>
      <c r="H1384" s="1">
        <v>1830539</v>
      </c>
      <c r="I1384" s="1">
        <v>12</v>
      </c>
      <c r="J1384" s="1">
        <v>84.1</v>
      </c>
      <c r="K1384" s="1">
        <v>133</v>
      </c>
      <c r="L1384" s="1">
        <v>0.72</v>
      </c>
      <c r="M1384" s="1" t="s">
        <v>12922</v>
      </c>
      <c r="P1384" s="1" t="s">
        <v>12921</v>
      </c>
    </row>
    <row r="1385" spans="1:16" x14ac:dyDescent="0.2">
      <c r="A1385" s="1" t="s">
        <v>1386</v>
      </c>
      <c r="B1385" s="1" t="s">
        <v>13347</v>
      </c>
      <c r="C1385" s="1" t="s">
        <v>20334</v>
      </c>
      <c r="D1385" s="1" t="s">
        <v>20335</v>
      </c>
      <c r="E1385" s="1" t="s">
        <v>7239</v>
      </c>
      <c r="F1385" s="1" t="s">
        <v>7240</v>
      </c>
      <c r="G1385" s="1">
        <v>133.77000000000001</v>
      </c>
      <c r="H1385" s="1">
        <v>1808157</v>
      </c>
      <c r="I1385" s="1">
        <v>27</v>
      </c>
      <c r="J1385" s="1">
        <v>80.900000000000006</v>
      </c>
      <c r="K1385" s="1">
        <v>196</v>
      </c>
      <c r="L1385" s="1">
        <v>1.1000000000000001</v>
      </c>
      <c r="M1385" s="1" t="s">
        <v>12922</v>
      </c>
      <c r="P1385" s="1" t="s">
        <v>12921</v>
      </c>
    </row>
    <row r="1386" spans="1:16" x14ac:dyDescent="0.2">
      <c r="A1386" s="1" t="s">
        <v>1387</v>
      </c>
      <c r="B1386" s="1" t="s">
        <v>13347</v>
      </c>
      <c r="C1386" s="1" t="s">
        <v>14335</v>
      </c>
      <c r="D1386" s="1" t="s">
        <v>14336</v>
      </c>
      <c r="E1386" s="1" t="s">
        <v>7241</v>
      </c>
      <c r="F1386" s="1" t="s">
        <v>7242</v>
      </c>
      <c r="G1386" s="1">
        <v>159.12</v>
      </c>
      <c r="H1386" s="1">
        <v>1872698</v>
      </c>
      <c r="I1386" s="1">
        <v>16</v>
      </c>
      <c r="J1386" s="1">
        <v>80.400000000000006</v>
      </c>
      <c r="K1386" s="1">
        <v>114</v>
      </c>
      <c r="L1386" s="1">
        <v>0.61</v>
      </c>
      <c r="M1386" s="1" t="s">
        <v>12922</v>
      </c>
      <c r="P1386" s="1" t="s">
        <v>12921</v>
      </c>
    </row>
    <row r="1387" spans="1:16" x14ac:dyDescent="0.2">
      <c r="A1387" s="1" t="s">
        <v>1388</v>
      </c>
      <c r="B1387" s="1" t="s">
        <v>13347</v>
      </c>
      <c r="C1387" s="1" t="s">
        <v>20336</v>
      </c>
      <c r="D1387" s="1" t="s">
        <v>20337</v>
      </c>
      <c r="E1387" s="1" t="s">
        <v>7243</v>
      </c>
      <c r="F1387" s="1" t="s">
        <v>7244</v>
      </c>
      <c r="G1387" s="1">
        <v>120.18</v>
      </c>
      <c r="H1387" s="1">
        <v>1822678</v>
      </c>
      <c r="I1387" s="1">
        <v>16</v>
      </c>
      <c r="J1387" s="1">
        <v>80.900000000000006</v>
      </c>
      <c r="K1387" s="1">
        <v>71</v>
      </c>
      <c r="L1387" s="1">
        <v>0.39</v>
      </c>
      <c r="M1387" s="1" t="s">
        <v>12922</v>
      </c>
      <c r="P1387" s="1" t="s">
        <v>12921</v>
      </c>
    </row>
    <row r="1388" spans="1:16" x14ac:dyDescent="0.2">
      <c r="A1388" s="1" t="s">
        <v>1400</v>
      </c>
      <c r="B1388" s="1" t="s">
        <v>13347</v>
      </c>
      <c r="C1388" s="1" t="s">
        <v>17117</v>
      </c>
      <c r="D1388" s="1" t="s">
        <v>17118</v>
      </c>
      <c r="E1388" s="1" t="s">
        <v>6687</v>
      </c>
      <c r="F1388" s="1" t="s">
        <v>6688</v>
      </c>
      <c r="G1388" s="1">
        <v>124.83</v>
      </c>
      <c r="H1388" s="1">
        <v>1868078</v>
      </c>
      <c r="I1388" s="1">
        <v>17</v>
      </c>
      <c r="J1388" s="1">
        <v>79.8</v>
      </c>
      <c r="K1388" s="1">
        <v>129</v>
      </c>
      <c r="L1388" s="1">
        <v>0.75</v>
      </c>
      <c r="M1388" s="1" t="s">
        <v>12922</v>
      </c>
      <c r="P1388" s="1" t="s">
        <v>12921</v>
      </c>
    </row>
    <row r="1389" spans="1:16" x14ac:dyDescent="0.2">
      <c r="A1389" s="1" t="s">
        <v>1390</v>
      </c>
      <c r="B1389" s="1" t="s">
        <v>13347</v>
      </c>
      <c r="C1389" s="1" t="s">
        <v>17295</v>
      </c>
      <c r="D1389" s="1" t="s">
        <v>17296</v>
      </c>
      <c r="E1389" s="1" t="s">
        <v>7245</v>
      </c>
      <c r="F1389" s="1" t="s">
        <v>7246</v>
      </c>
      <c r="G1389" s="1">
        <v>130.41</v>
      </c>
      <c r="H1389" s="1">
        <v>1798207</v>
      </c>
      <c r="I1389" s="1">
        <v>10</v>
      </c>
      <c r="J1389" s="1">
        <v>82.7</v>
      </c>
      <c r="K1389" s="1">
        <v>42</v>
      </c>
      <c r="L1389" s="1">
        <v>0.24</v>
      </c>
      <c r="M1389" s="1" t="s">
        <v>12922</v>
      </c>
      <c r="P1389" s="1" t="s">
        <v>12921</v>
      </c>
    </row>
    <row r="1390" spans="1:16" x14ac:dyDescent="0.2">
      <c r="A1390" s="1" t="s">
        <v>1391</v>
      </c>
      <c r="B1390" s="1" t="s">
        <v>13347</v>
      </c>
      <c r="C1390" s="1" t="s">
        <v>20338</v>
      </c>
      <c r="D1390" s="1" t="s">
        <v>20339</v>
      </c>
      <c r="E1390" s="1" t="s">
        <v>7247</v>
      </c>
      <c r="F1390" s="1" t="s">
        <v>7248</v>
      </c>
      <c r="G1390" s="1">
        <v>187.52</v>
      </c>
      <c r="H1390" s="1">
        <v>1848510</v>
      </c>
      <c r="I1390" s="1">
        <v>18</v>
      </c>
      <c r="J1390" s="1">
        <v>82.5</v>
      </c>
      <c r="K1390" s="1">
        <v>285</v>
      </c>
      <c r="L1390" s="1">
        <v>1.64</v>
      </c>
      <c r="M1390" s="1" t="s">
        <v>12922</v>
      </c>
      <c r="P1390" s="1" t="s">
        <v>12921</v>
      </c>
    </row>
    <row r="1391" spans="1:16" x14ac:dyDescent="0.2">
      <c r="A1391" s="1" t="s">
        <v>1392</v>
      </c>
      <c r="B1391" s="1" t="s">
        <v>13347</v>
      </c>
      <c r="C1391" s="1" t="s">
        <v>14337</v>
      </c>
      <c r="D1391" s="1" t="s">
        <v>14338</v>
      </c>
      <c r="E1391" s="1" t="s">
        <v>7249</v>
      </c>
      <c r="F1391" s="1" t="s">
        <v>7250</v>
      </c>
      <c r="G1391" s="1">
        <v>116.5</v>
      </c>
      <c r="H1391" s="1">
        <v>1829249</v>
      </c>
      <c r="I1391" s="1">
        <v>22</v>
      </c>
      <c r="J1391" s="1">
        <v>81</v>
      </c>
      <c r="K1391" s="1">
        <v>127</v>
      </c>
      <c r="L1391" s="1">
        <v>0.72</v>
      </c>
      <c r="M1391" s="1" t="s">
        <v>12922</v>
      </c>
      <c r="P1391" s="1" t="s">
        <v>12921</v>
      </c>
    </row>
    <row r="1392" spans="1:16" x14ac:dyDescent="0.2">
      <c r="A1392" s="1" t="s">
        <v>1393</v>
      </c>
      <c r="B1392" s="1" t="s">
        <v>13347</v>
      </c>
      <c r="C1392" s="1" t="s">
        <v>20340</v>
      </c>
      <c r="D1392" s="1" t="s">
        <v>20341</v>
      </c>
      <c r="E1392" s="1" t="s">
        <v>7251</v>
      </c>
      <c r="F1392" s="1" t="s">
        <v>7252</v>
      </c>
      <c r="G1392" s="1">
        <v>111.66</v>
      </c>
      <c r="H1392" s="1">
        <v>1935845</v>
      </c>
      <c r="I1392" s="1">
        <v>20</v>
      </c>
      <c r="J1392" s="1">
        <v>71.099999999999994</v>
      </c>
      <c r="K1392" s="1">
        <v>130</v>
      </c>
      <c r="L1392" s="1">
        <v>0.8</v>
      </c>
      <c r="M1392" s="1" t="s">
        <v>12922</v>
      </c>
      <c r="P1392" s="1" t="s">
        <v>12921</v>
      </c>
    </row>
    <row r="1393" spans="1:16" x14ac:dyDescent="0.2">
      <c r="A1393" s="1" t="s">
        <v>1394</v>
      </c>
      <c r="B1393" s="1" t="s">
        <v>13347</v>
      </c>
      <c r="C1393" s="1" t="s">
        <v>17297</v>
      </c>
      <c r="D1393" s="1" t="s">
        <v>17298</v>
      </c>
      <c r="E1393" s="1" t="s">
        <v>7253</v>
      </c>
      <c r="F1393" s="1" t="s">
        <v>7254</v>
      </c>
      <c r="G1393" s="1">
        <v>170.8</v>
      </c>
      <c r="H1393" s="1">
        <v>1870672</v>
      </c>
      <c r="I1393" s="1">
        <v>12</v>
      </c>
      <c r="J1393" s="1">
        <v>80.599999999999994</v>
      </c>
      <c r="K1393" s="1">
        <v>158</v>
      </c>
      <c r="L1393" s="1">
        <v>0.93</v>
      </c>
      <c r="M1393" s="1" t="s">
        <v>12922</v>
      </c>
      <c r="P1393" s="1" t="s">
        <v>12921</v>
      </c>
    </row>
    <row r="1394" spans="1:16" x14ac:dyDescent="0.2">
      <c r="A1394" s="1" t="s">
        <v>1395</v>
      </c>
      <c r="B1394" s="1" t="s">
        <v>13347</v>
      </c>
      <c r="C1394" s="1" t="s">
        <v>17299</v>
      </c>
      <c r="D1394" s="1" t="s">
        <v>17300</v>
      </c>
      <c r="E1394" s="1" t="s">
        <v>7255</v>
      </c>
      <c r="F1394" s="1" t="s">
        <v>7256</v>
      </c>
      <c r="G1394" s="1">
        <v>213</v>
      </c>
      <c r="H1394" s="1">
        <v>1818024</v>
      </c>
      <c r="I1394" s="1">
        <v>9</v>
      </c>
      <c r="J1394" s="1">
        <v>81.7</v>
      </c>
      <c r="K1394" s="1">
        <v>47</v>
      </c>
      <c r="L1394" s="1">
        <v>0.27</v>
      </c>
      <c r="M1394" s="1" t="s">
        <v>12922</v>
      </c>
      <c r="P1394" s="1" t="s">
        <v>12921</v>
      </c>
    </row>
    <row r="1395" spans="1:16" x14ac:dyDescent="0.2">
      <c r="A1395" s="1" t="s">
        <v>1396</v>
      </c>
      <c r="B1395" s="1" t="s">
        <v>13347</v>
      </c>
      <c r="C1395" s="1" t="s">
        <v>17301</v>
      </c>
      <c r="D1395" s="1" t="s">
        <v>17302</v>
      </c>
      <c r="E1395" s="1" t="s">
        <v>7257</v>
      </c>
      <c r="F1395" s="1" t="s">
        <v>7258</v>
      </c>
      <c r="G1395" s="1">
        <v>135.69</v>
      </c>
      <c r="H1395" s="1">
        <v>1820867</v>
      </c>
      <c r="I1395" s="1">
        <v>16</v>
      </c>
      <c r="J1395" s="1">
        <v>82.3</v>
      </c>
      <c r="K1395" s="1">
        <v>81</v>
      </c>
      <c r="L1395" s="1">
        <v>0.48</v>
      </c>
      <c r="M1395" s="1" t="s">
        <v>12922</v>
      </c>
      <c r="P1395" s="1" t="s">
        <v>12921</v>
      </c>
    </row>
    <row r="1396" spans="1:16" x14ac:dyDescent="0.2">
      <c r="A1396" s="1" t="s">
        <v>1397</v>
      </c>
      <c r="B1396" s="1" t="s">
        <v>13347</v>
      </c>
      <c r="C1396" s="1" t="s">
        <v>14339</v>
      </c>
      <c r="D1396" s="1" t="s">
        <v>14340</v>
      </c>
      <c r="E1396" s="1" t="s">
        <v>7259</v>
      </c>
      <c r="F1396" s="1" t="s">
        <v>7260</v>
      </c>
      <c r="G1396" s="1">
        <v>86.46</v>
      </c>
      <c r="H1396" s="1">
        <v>1895375</v>
      </c>
      <c r="I1396" s="1">
        <v>35</v>
      </c>
      <c r="J1396" s="1">
        <v>79.3</v>
      </c>
      <c r="K1396" s="1">
        <v>102</v>
      </c>
      <c r="L1396" s="1">
        <v>0.59</v>
      </c>
      <c r="M1396" s="1" t="s">
        <v>12922</v>
      </c>
      <c r="P1396" s="1" t="s">
        <v>12921</v>
      </c>
    </row>
    <row r="1397" spans="1:16" x14ac:dyDescent="0.2">
      <c r="A1397" s="1" t="s">
        <v>1398</v>
      </c>
      <c r="B1397" s="1" t="s">
        <v>13347</v>
      </c>
      <c r="C1397" s="1" t="s">
        <v>20342</v>
      </c>
      <c r="D1397" s="1" t="s">
        <v>20343</v>
      </c>
      <c r="E1397" s="1" t="s">
        <v>7261</v>
      </c>
      <c r="F1397" s="1" t="s">
        <v>7262</v>
      </c>
      <c r="G1397" s="1">
        <v>126.81</v>
      </c>
      <c r="H1397" s="1">
        <v>1840966</v>
      </c>
      <c r="I1397" s="1">
        <v>38</v>
      </c>
      <c r="J1397" s="1">
        <v>78</v>
      </c>
      <c r="K1397" s="1">
        <v>132</v>
      </c>
      <c r="L1397" s="1">
        <v>0.76</v>
      </c>
      <c r="M1397" s="1" t="s">
        <v>12922</v>
      </c>
      <c r="P1397" s="1" t="s">
        <v>12921</v>
      </c>
    </row>
    <row r="1398" spans="1:16" x14ac:dyDescent="0.2">
      <c r="A1398" s="1" t="s">
        <v>1399</v>
      </c>
      <c r="B1398" s="1" t="s">
        <v>13347</v>
      </c>
      <c r="C1398" s="1" t="s">
        <v>17303</v>
      </c>
      <c r="D1398" s="1" t="s">
        <v>17304</v>
      </c>
      <c r="E1398" s="1" t="s">
        <v>7263</v>
      </c>
      <c r="F1398" s="1" t="s">
        <v>7264</v>
      </c>
      <c r="G1398" s="1">
        <v>133.38</v>
      </c>
      <c r="H1398" s="1">
        <v>1950138</v>
      </c>
      <c r="I1398" s="1">
        <v>36</v>
      </c>
      <c r="J1398" s="1">
        <v>75.400000000000006</v>
      </c>
      <c r="K1398" s="1">
        <v>88</v>
      </c>
      <c r="L1398" s="1">
        <v>0.5</v>
      </c>
      <c r="M1398" s="1" t="s">
        <v>12922</v>
      </c>
      <c r="P1398" s="1" t="s">
        <v>12921</v>
      </c>
    </row>
    <row r="1399" spans="1:16" x14ac:dyDescent="0.2">
      <c r="A1399" s="1" t="s">
        <v>1411</v>
      </c>
      <c r="B1399" s="1" t="s">
        <v>13347</v>
      </c>
      <c r="C1399" s="1" t="s">
        <v>20144</v>
      </c>
      <c r="D1399" s="1" t="s">
        <v>20145</v>
      </c>
      <c r="E1399" s="1" t="s">
        <v>6689</v>
      </c>
      <c r="F1399" s="1" t="s">
        <v>6690</v>
      </c>
      <c r="G1399" s="1">
        <v>122.86</v>
      </c>
      <c r="H1399" s="1">
        <v>1781006</v>
      </c>
      <c r="I1399" s="1">
        <v>18</v>
      </c>
      <c r="J1399" s="1">
        <v>84.6</v>
      </c>
      <c r="K1399" s="1">
        <v>176</v>
      </c>
      <c r="L1399" s="1">
        <v>0.93</v>
      </c>
      <c r="M1399" s="1" t="s">
        <v>12922</v>
      </c>
      <c r="P1399" s="1" t="s">
        <v>12921</v>
      </c>
    </row>
    <row r="1400" spans="1:16" x14ac:dyDescent="0.2">
      <c r="A1400" s="1" t="s">
        <v>1401</v>
      </c>
      <c r="B1400" s="1" t="s">
        <v>13347</v>
      </c>
      <c r="C1400" s="1" t="s">
        <v>14341</v>
      </c>
      <c r="D1400" s="1" t="s">
        <v>14342</v>
      </c>
      <c r="E1400" s="1" t="s">
        <v>7265</v>
      </c>
      <c r="F1400" s="1" t="s">
        <v>7266</v>
      </c>
      <c r="G1400" s="1">
        <v>209.95</v>
      </c>
      <c r="H1400" s="1">
        <v>1807377</v>
      </c>
      <c r="I1400" s="1">
        <v>10</v>
      </c>
      <c r="J1400" s="1">
        <v>82.2</v>
      </c>
      <c r="K1400" s="1">
        <v>89</v>
      </c>
      <c r="L1400" s="1">
        <v>0.54</v>
      </c>
      <c r="M1400" s="1" t="s">
        <v>12922</v>
      </c>
      <c r="P1400" s="1" t="s">
        <v>12921</v>
      </c>
    </row>
    <row r="1401" spans="1:16" x14ac:dyDescent="0.2">
      <c r="A1401" s="1" t="s">
        <v>1402</v>
      </c>
      <c r="B1401" s="1" t="s">
        <v>13347</v>
      </c>
      <c r="C1401" s="1" t="s">
        <v>20344</v>
      </c>
      <c r="D1401" s="1" t="s">
        <v>20345</v>
      </c>
      <c r="E1401" s="1" t="s">
        <v>7267</v>
      </c>
      <c r="F1401" s="1" t="s">
        <v>7268</v>
      </c>
      <c r="G1401" s="1">
        <v>192.76</v>
      </c>
      <c r="H1401" s="1">
        <v>1900842</v>
      </c>
      <c r="I1401" s="1">
        <v>16</v>
      </c>
      <c r="J1401" s="1">
        <v>77.2</v>
      </c>
      <c r="K1401" s="1">
        <v>154</v>
      </c>
      <c r="L1401" s="1">
        <v>0.88</v>
      </c>
      <c r="M1401" s="1" t="s">
        <v>12922</v>
      </c>
      <c r="P1401" s="1" t="s">
        <v>12921</v>
      </c>
    </row>
    <row r="1402" spans="1:16" x14ac:dyDescent="0.2">
      <c r="A1402" s="1" t="s">
        <v>1403</v>
      </c>
      <c r="B1402" s="1" t="s">
        <v>13347</v>
      </c>
      <c r="C1402" s="1" t="s">
        <v>17305</v>
      </c>
      <c r="D1402" s="1" t="s">
        <v>17306</v>
      </c>
      <c r="E1402" s="1" t="s">
        <v>7269</v>
      </c>
      <c r="F1402" s="1" t="s">
        <v>7270</v>
      </c>
      <c r="G1402" s="1">
        <v>182.16</v>
      </c>
      <c r="H1402" s="1">
        <v>1932112</v>
      </c>
      <c r="I1402" s="1">
        <v>26</v>
      </c>
      <c r="J1402" s="1">
        <v>94.7</v>
      </c>
      <c r="K1402" s="1">
        <v>33</v>
      </c>
      <c r="L1402" s="1">
        <v>0.96</v>
      </c>
      <c r="M1402" s="1" t="s">
        <v>12922</v>
      </c>
      <c r="P1402" s="1" t="s">
        <v>12921</v>
      </c>
    </row>
    <row r="1403" spans="1:16" x14ac:dyDescent="0.2">
      <c r="A1403" s="1" t="s">
        <v>1404</v>
      </c>
      <c r="B1403" s="1" t="s">
        <v>13347</v>
      </c>
      <c r="C1403" s="1" t="s">
        <v>17307</v>
      </c>
      <c r="D1403" s="1" t="s">
        <v>17308</v>
      </c>
      <c r="E1403" s="1" t="s">
        <v>7271</v>
      </c>
      <c r="F1403" s="1" t="s">
        <v>7272</v>
      </c>
      <c r="G1403" s="1">
        <v>236.15</v>
      </c>
      <c r="H1403" s="1">
        <v>1866396</v>
      </c>
      <c r="I1403" s="1">
        <v>12</v>
      </c>
      <c r="J1403" s="1">
        <v>79.7</v>
      </c>
      <c r="K1403" s="1">
        <v>103</v>
      </c>
      <c r="L1403" s="1">
        <v>0.59</v>
      </c>
      <c r="M1403" s="1" t="s">
        <v>12922</v>
      </c>
      <c r="P1403" s="1" t="s">
        <v>12921</v>
      </c>
    </row>
    <row r="1404" spans="1:16" x14ac:dyDescent="0.2">
      <c r="A1404" s="1" t="s">
        <v>1405</v>
      </c>
      <c r="B1404" s="1" t="s">
        <v>13347</v>
      </c>
      <c r="C1404" s="1" t="s">
        <v>17309</v>
      </c>
      <c r="D1404" s="1" t="s">
        <v>17310</v>
      </c>
      <c r="E1404" s="1" t="s">
        <v>7273</v>
      </c>
      <c r="F1404" s="1" t="s">
        <v>7274</v>
      </c>
      <c r="G1404" s="1">
        <v>145.08000000000001</v>
      </c>
      <c r="H1404" s="1">
        <v>1928961</v>
      </c>
      <c r="I1404" s="1">
        <v>26</v>
      </c>
      <c r="J1404" s="1">
        <v>93</v>
      </c>
      <c r="K1404" s="1">
        <v>34</v>
      </c>
      <c r="L1404" s="1">
        <v>1.1599999999999999</v>
      </c>
      <c r="M1404" s="1" t="s">
        <v>12922</v>
      </c>
      <c r="P1404" s="1" t="s">
        <v>12921</v>
      </c>
    </row>
    <row r="1405" spans="1:16" x14ac:dyDescent="0.2">
      <c r="A1405" s="1" t="s">
        <v>1406</v>
      </c>
      <c r="B1405" s="1" t="s">
        <v>13347</v>
      </c>
      <c r="C1405" s="1" t="s">
        <v>14343</v>
      </c>
      <c r="D1405" s="1" t="s">
        <v>14344</v>
      </c>
      <c r="E1405" s="1" t="s">
        <v>7275</v>
      </c>
      <c r="F1405" s="1" t="s">
        <v>7276</v>
      </c>
      <c r="G1405" s="1">
        <v>251.76</v>
      </c>
      <c r="H1405" s="1">
        <v>2366298</v>
      </c>
      <c r="I1405" s="1">
        <v>554</v>
      </c>
      <c r="J1405" s="1">
        <v>80.099999999999994</v>
      </c>
      <c r="K1405" s="1">
        <v>4811</v>
      </c>
      <c r="L1405" s="1">
        <v>25.53</v>
      </c>
      <c r="M1405" s="1" t="s">
        <v>12922</v>
      </c>
      <c r="O1405" s="1" t="s">
        <v>13354</v>
      </c>
      <c r="P1405" s="1" t="s">
        <v>12919</v>
      </c>
    </row>
    <row r="1406" spans="1:16" x14ac:dyDescent="0.2">
      <c r="A1406" s="1" t="s">
        <v>1407</v>
      </c>
      <c r="B1406" s="1" t="s">
        <v>13347</v>
      </c>
      <c r="C1406" s="1" t="s">
        <v>20346</v>
      </c>
      <c r="D1406" s="1" t="s">
        <v>20347</v>
      </c>
      <c r="E1406" s="1" t="s">
        <v>7277</v>
      </c>
      <c r="F1406" s="1" t="s">
        <v>7278</v>
      </c>
      <c r="G1406" s="1">
        <v>117.46</v>
      </c>
      <c r="H1406" s="1">
        <v>2908903</v>
      </c>
      <c r="I1406" s="1">
        <v>671</v>
      </c>
      <c r="J1406" s="1">
        <v>80</v>
      </c>
      <c r="K1406" s="1">
        <v>13790</v>
      </c>
      <c r="L1406" s="1">
        <v>53.7</v>
      </c>
      <c r="M1406" s="1" t="s">
        <v>12922</v>
      </c>
      <c r="O1406" s="1" t="s">
        <v>13354</v>
      </c>
      <c r="P1406" s="1" t="s">
        <v>12919</v>
      </c>
    </row>
    <row r="1407" spans="1:16" x14ac:dyDescent="0.2">
      <c r="A1407" s="1" t="s">
        <v>1408</v>
      </c>
      <c r="B1407" s="1" t="s">
        <v>13347</v>
      </c>
      <c r="C1407" s="1" t="s">
        <v>17311</v>
      </c>
      <c r="D1407" s="1" t="s">
        <v>17312</v>
      </c>
      <c r="E1407" s="1" t="s">
        <v>7279</v>
      </c>
      <c r="F1407" s="1" t="s">
        <v>7280</v>
      </c>
      <c r="G1407" s="1">
        <v>271.32</v>
      </c>
      <c r="H1407" s="1">
        <v>1819091</v>
      </c>
      <c r="I1407" s="1">
        <v>9</v>
      </c>
      <c r="J1407" s="1">
        <v>81.599999999999994</v>
      </c>
      <c r="K1407" s="1">
        <v>78</v>
      </c>
      <c r="L1407" s="1">
        <v>0.44</v>
      </c>
      <c r="M1407" s="1" t="s">
        <v>12922</v>
      </c>
      <c r="P1407" s="1" t="s">
        <v>12921</v>
      </c>
    </row>
    <row r="1408" spans="1:16" x14ac:dyDescent="0.2">
      <c r="A1408" s="1" t="s">
        <v>1409</v>
      </c>
      <c r="B1408" s="1" t="s">
        <v>13347</v>
      </c>
      <c r="C1408" s="1" t="s">
        <v>20348</v>
      </c>
      <c r="D1408" s="1" t="s">
        <v>20349</v>
      </c>
      <c r="E1408" s="1" t="s">
        <v>7281</v>
      </c>
      <c r="F1408" s="1" t="s">
        <v>7282</v>
      </c>
      <c r="G1408" s="1">
        <v>125.13</v>
      </c>
      <c r="H1408" s="1">
        <v>1960339</v>
      </c>
      <c r="I1408" s="1">
        <v>157</v>
      </c>
      <c r="J1408" s="1">
        <v>80.8</v>
      </c>
      <c r="K1408" s="1">
        <v>7767</v>
      </c>
      <c r="L1408" s="1">
        <v>36.86</v>
      </c>
      <c r="M1408" s="1" t="s">
        <v>12922</v>
      </c>
      <c r="O1408" s="1" t="s">
        <v>13356</v>
      </c>
      <c r="P1408" s="1" t="s">
        <v>12921</v>
      </c>
    </row>
    <row r="1409" spans="1:16" x14ac:dyDescent="0.2">
      <c r="A1409" s="1" t="s">
        <v>1410</v>
      </c>
      <c r="B1409" s="1" t="s">
        <v>13347</v>
      </c>
      <c r="C1409" s="1" t="s">
        <v>14345</v>
      </c>
      <c r="D1409" s="1" t="s">
        <v>14346</v>
      </c>
      <c r="E1409" s="1" t="s">
        <v>7283</v>
      </c>
      <c r="F1409" s="1" t="s">
        <v>7284</v>
      </c>
      <c r="G1409" s="1">
        <v>170.84</v>
      </c>
      <c r="H1409" s="1">
        <v>1937789</v>
      </c>
      <c r="I1409" s="1">
        <v>18</v>
      </c>
      <c r="J1409" s="1">
        <v>69.8</v>
      </c>
      <c r="K1409" s="1">
        <v>57</v>
      </c>
      <c r="L1409" s="1">
        <v>0.33</v>
      </c>
      <c r="M1409" s="1" t="s">
        <v>12922</v>
      </c>
      <c r="P1409" s="1" t="s">
        <v>12921</v>
      </c>
    </row>
    <row r="1410" spans="1:16" x14ac:dyDescent="0.2">
      <c r="A1410" s="1" t="s">
        <v>1422</v>
      </c>
      <c r="B1410" s="1" t="s">
        <v>13347</v>
      </c>
      <c r="C1410" s="1" t="s">
        <v>14151</v>
      </c>
      <c r="D1410" s="1" t="s">
        <v>14152</v>
      </c>
      <c r="E1410" s="1" t="s">
        <v>6691</v>
      </c>
      <c r="F1410" s="1" t="s">
        <v>6692</v>
      </c>
      <c r="G1410" s="1">
        <v>141.72</v>
      </c>
      <c r="H1410" s="1">
        <v>1788705</v>
      </c>
      <c r="I1410" s="1">
        <v>16</v>
      </c>
      <c r="J1410" s="1">
        <v>79.3</v>
      </c>
      <c r="K1410" s="1">
        <v>149</v>
      </c>
      <c r="L1410" s="1">
        <v>0.83</v>
      </c>
      <c r="M1410" s="1" t="s">
        <v>12922</v>
      </c>
      <c r="P1410" s="1" t="s">
        <v>12921</v>
      </c>
    </row>
    <row r="1411" spans="1:16" x14ac:dyDescent="0.2">
      <c r="A1411" s="1" t="s">
        <v>1412</v>
      </c>
      <c r="B1411" s="1" t="s">
        <v>13347</v>
      </c>
      <c r="C1411" s="1" t="s">
        <v>20350</v>
      </c>
      <c r="D1411" s="1" t="s">
        <v>20351</v>
      </c>
      <c r="E1411" s="1" t="s">
        <v>7285</v>
      </c>
      <c r="F1411" s="1" t="s">
        <v>7286</v>
      </c>
      <c r="G1411" s="1">
        <v>170.08</v>
      </c>
      <c r="H1411" s="1">
        <v>2260846</v>
      </c>
      <c r="I1411" s="1">
        <v>542</v>
      </c>
      <c r="J1411" s="1">
        <v>78.400000000000006</v>
      </c>
      <c r="K1411" s="1">
        <v>8326</v>
      </c>
      <c r="L1411" s="1">
        <v>40.549999999999997</v>
      </c>
      <c r="M1411" s="1" t="s">
        <v>12922</v>
      </c>
      <c r="O1411" s="1" t="s">
        <v>13354</v>
      </c>
      <c r="P1411" s="1" t="s">
        <v>12919</v>
      </c>
    </row>
    <row r="1412" spans="1:16" x14ac:dyDescent="0.2">
      <c r="A1412" s="1" t="s">
        <v>1413</v>
      </c>
      <c r="B1412" s="1" t="s">
        <v>13347</v>
      </c>
      <c r="C1412" s="1" t="s">
        <v>17313</v>
      </c>
      <c r="D1412" s="1" t="s">
        <v>17314</v>
      </c>
      <c r="E1412" s="1" t="s">
        <v>7287</v>
      </c>
      <c r="F1412" s="1" t="s">
        <v>7288</v>
      </c>
      <c r="G1412" s="1">
        <v>277.56</v>
      </c>
      <c r="H1412" s="1">
        <v>1904674</v>
      </c>
      <c r="I1412" s="1">
        <v>11</v>
      </c>
      <c r="J1412" s="1">
        <v>79.900000000000006</v>
      </c>
      <c r="K1412" s="1">
        <v>120</v>
      </c>
      <c r="L1412" s="1">
        <v>0.69</v>
      </c>
      <c r="M1412" s="1" t="s">
        <v>12922</v>
      </c>
      <c r="P1412" s="1" t="s">
        <v>12921</v>
      </c>
    </row>
    <row r="1413" spans="1:16" x14ac:dyDescent="0.2">
      <c r="A1413" s="1" t="s">
        <v>1414</v>
      </c>
      <c r="B1413" s="1" t="s">
        <v>13347</v>
      </c>
      <c r="C1413" s="1" t="s">
        <v>17315</v>
      </c>
      <c r="D1413" s="1" t="s">
        <v>17316</v>
      </c>
      <c r="E1413" s="1" t="s">
        <v>7289</v>
      </c>
      <c r="F1413" s="1" t="s">
        <v>7290</v>
      </c>
      <c r="G1413" s="1">
        <v>145.59</v>
      </c>
      <c r="H1413" s="1">
        <v>1821053</v>
      </c>
      <c r="I1413" s="1">
        <v>13</v>
      </c>
      <c r="J1413" s="1">
        <v>82.3</v>
      </c>
      <c r="K1413" s="1">
        <v>93</v>
      </c>
      <c r="L1413" s="1">
        <v>0.55000000000000004</v>
      </c>
      <c r="M1413" s="1" t="s">
        <v>12922</v>
      </c>
      <c r="P1413" s="1" t="s">
        <v>12921</v>
      </c>
    </row>
    <row r="1414" spans="1:16" x14ac:dyDescent="0.2">
      <c r="A1414" s="1" t="s">
        <v>1415</v>
      </c>
      <c r="B1414" s="1" t="s">
        <v>13347</v>
      </c>
      <c r="C1414" s="1" t="s">
        <v>14347</v>
      </c>
      <c r="D1414" s="1" t="s">
        <v>14348</v>
      </c>
      <c r="E1414" s="1" t="s">
        <v>7291</v>
      </c>
      <c r="F1414" s="1" t="s">
        <v>7292</v>
      </c>
      <c r="G1414" s="1">
        <v>185.68</v>
      </c>
      <c r="H1414" s="1">
        <v>1860739</v>
      </c>
      <c r="I1414" s="1">
        <v>26</v>
      </c>
      <c r="J1414" s="1">
        <v>82.1</v>
      </c>
      <c r="K1414" s="1">
        <v>364</v>
      </c>
      <c r="L1414" s="1">
        <v>2.0699999999999998</v>
      </c>
      <c r="M1414" s="1" t="s">
        <v>12922</v>
      </c>
      <c r="P1414" s="1" t="s">
        <v>12921</v>
      </c>
    </row>
    <row r="1415" spans="1:16" x14ac:dyDescent="0.2">
      <c r="A1415" s="1" t="s">
        <v>1416</v>
      </c>
      <c r="B1415" s="1" t="s">
        <v>13347</v>
      </c>
      <c r="C1415" s="1" t="s">
        <v>20352</v>
      </c>
      <c r="D1415" s="1" t="s">
        <v>20353</v>
      </c>
      <c r="E1415" s="1" t="s">
        <v>7293</v>
      </c>
      <c r="F1415" s="1" t="s">
        <v>7294</v>
      </c>
      <c r="G1415" s="1">
        <v>140.25</v>
      </c>
      <c r="H1415" s="1">
        <v>1870100</v>
      </c>
      <c r="I1415" s="1">
        <v>15</v>
      </c>
      <c r="J1415" s="1">
        <v>80.2</v>
      </c>
      <c r="K1415" s="1">
        <v>133</v>
      </c>
      <c r="L1415" s="1">
        <v>0.75</v>
      </c>
      <c r="M1415" s="1" t="s">
        <v>12922</v>
      </c>
      <c r="P1415" s="1" t="s">
        <v>12921</v>
      </c>
    </row>
    <row r="1416" spans="1:16" x14ac:dyDescent="0.2">
      <c r="A1416" s="1" t="s">
        <v>1417</v>
      </c>
      <c r="B1416" s="1" t="s">
        <v>13347</v>
      </c>
      <c r="C1416" s="1" t="s">
        <v>20354</v>
      </c>
      <c r="D1416" s="1" t="s">
        <v>20355</v>
      </c>
      <c r="E1416" s="1" t="s">
        <v>7295</v>
      </c>
      <c r="F1416" s="1" t="s">
        <v>7296</v>
      </c>
      <c r="G1416" s="1">
        <v>243.24</v>
      </c>
      <c r="H1416" s="1">
        <v>1920873</v>
      </c>
      <c r="I1416" s="1">
        <v>25</v>
      </c>
      <c r="J1416" s="1">
        <v>78.900000000000006</v>
      </c>
      <c r="K1416" s="1">
        <v>101</v>
      </c>
      <c r="L1416" s="1">
        <v>0.59</v>
      </c>
      <c r="M1416" s="1" t="s">
        <v>12922</v>
      </c>
      <c r="P1416" s="1" t="s">
        <v>12921</v>
      </c>
    </row>
    <row r="1417" spans="1:16" x14ac:dyDescent="0.2">
      <c r="A1417" s="1" t="s">
        <v>1418</v>
      </c>
      <c r="B1417" s="1" t="s">
        <v>13347</v>
      </c>
      <c r="C1417" s="1" t="s">
        <v>20356</v>
      </c>
      <c r="D1417" s="1" t="s">
        <v>20357</v>
      </c>
      <c r="E1417" s="1" t="s">
        <v>7297</v>
      </c>
      <c r="F1417" s="1" t="s">
        <v>7298</v>
      </c>
      <c r="G1417" s="1">
        <v>182.56</v>
      </c>
      <c r="H1417" s="1">
        <v>1897116</v>
      </c>
      <c r="I1417" s="1">
        <v>24</v>
      </c>
      <c r="J1417" s="1">
        <v>76.7</v>
      </c>
      <c r="K1417" s="1">
        <v>100</v>
      </c>
      <c r="L1417" s="1">
        <v>0.59</v>
      </c>
      <c r="M1417" s="1" t="s">
        <v>12922</v>
      </c>
      <c r="P1417" s="1" t="s">
        <v>12921</v>
      </c>
    </row>
    <row r="1418" spans="1:16" x14ac:dyDescent="0.2">
      <c r="A1418" s="1" t="s">
        <v>1419</v>
      </c>
      <c r="B1418" s="1" t="s">
        <v>13347</v>
      </c>
      <c r="C1418" s="1" t="s">
        <v>14349</v>
      </c>
      <c r="D1418" s="1" t="s">
        <v>14350</v>
      </c>
      <c r="E1418" s="1" t="s">
        <v>7299</v>
      </c>
      <c r="F1418" s="1" t="s">
        <v>7300</v>
      </c>
      <c r="G1418" s="1">
        <v>167.24</v>
      </c>
      <c r="H1418" s="1">
        <v>1863777</v>
      </c>
      <c r="I1418" s="1">
        <v>13</v>
      </c>
      <c r="J1418" s="1">
        <v>79.400000000000006</v>
      </c>
      <c r="K1418" s="1">
        <v>185</v>
      </c>
      <c r="L1418" s="1">
        <v>1.0900000000000001</v>
      </c>
      <c r="M1418" s="1" t="s">
        <v>12922</v>
      </c>
      <c r="P1418" s="1" t="s">
        <v>12921</v>
      </c>
    </row>
    <row r="1419" spans="1:16" x14ac:dyDescent="0.2">
      <c r="A1419" s="1" t="s">
        <v>1420</v>
      </c>
      <c r="B1419" s="1" t="s">
        <v>13347</v>
      </c>
      <c r="C1419" s="1" t="s">
        <v>17317</v>
      </c>
      <c r="D1419" s="1" t="s">
        <v>17318</v>
      </c>
      <c r="E1419" s="1" t="s">
        <v>7301</v>
      </c>
      <c r="F1419" s="1" t="s">
        <v>7302</v>
      </c>
      <c r="G1419" s="1">
        <v>232.9</v>
      </c>
      <c r="H1419" s="1">
        <v>1780970</v>
      </c>
      <c r="I1419" s="1">
        <v>11</v>
      </c>
      <c r="J1419" s="1">
        <v>84.7</v>
      </c>
      <c r="K1419" s="1">
        <v>129</v>
      </c>
      <c r="L1419" s="1">
        <v>0.72</v>
      </c>
      <c r="M1419" s="1" t="s">
        <v>12922</v>
      </c>
      <c r="P1419" s="1" t="s">
        <v>12921</v>
      </c>
    </row>
    <row r="1420" spans="1:16" x14ac:dyDescent="0.2">
      <c r="A1420" s="1" t="s">
        <v>1421</v>
      </c>
      <c r="B1420" s="1" t="s">
        <v>13347</v>
      </c>
      <c r="C1420" s="1" t="s">
        <v>20358</v>
      </c>
      <c r="D1420" s="1" t="s">
        <v>20359</v>
      </c>
      <c r="E1420" s="1" t="s">
        <v>7303</v>
      </c>
      <c r="F1420" s="1" t="s">
        <v>7304</v>
      </c>
      <c r="G1420" s="1">
        <v>134.69999999999999</v>
      </c>
      <c r="H1420" s="1">
        <v>2104182</v>
      </c>
      <c r="I1420" s="1">
        <v>396</v>
      </c>
      <c r="J1420" s="1">
        <v>82.3</v>
      </c>
      <c r="K1420" s="1">
        <v>10110</v>
      </c>
      <c r="L1420" s="1">
        <v>46.3</v>
      </c>
      <c r="M1420" s="1" t="s">
        <v>12922</v>
      </c>
      <c r="O1420" s="1" t="s">
        <v>13355</v>
      </c>
      <c r="P1420" s="1" t="s">
        <v>12919</v>
      </c>
    </row>
    <row r="1421" spans="1:16" x14ac:dyDescent="0.2">
      <c r="A1421" s="1" t="s">
        <v>1433</v>
      </c>
      <c r="B1421" s="1" t="s">
        <v>13347</v>
      </c>
      <c r="C1421" s="1" t="s">
        <v>20146</v>
      </c>
      <c r="D1421" s="1" t="s">
        <v>20147</v>
      </c>
      <c r="E1421" s="1" t="s">
        <v>6693</v>
      </c>
      <c r="F1421" s="1" t="s">
        <v>6694</v>
      </c>
      <c r="G1421" s="1">
        <v>193.68</v>
      </c>
      <c r="H1421" s="1">
        <v>1782956</v>
      </c>
      <c r="I1421" s="1">
        <v>14</v>
      </c>
      <c r="J1421" s="1">
        <v>85</v>
      </c>
      <c r="K1421" s="1">
        <v>156</v>
      </c>
      <c r="L1421" s="1">
        <v>0.86</v>
      </c>
      <c r="M1421" s="1" t="s">
        <v>12922</v>
      </c>
      <c r="P1421" s="1" t="s">
        <v>12921</v>
      </c>
    </row>
    <row r="1422" spans="1:16" x14ac:dyDescent="0.2">
      <c r="A1422" s="1" t="s">
        <v>1423</v>
      </c>
      <c r="B1422" s="1" t="s">
        <v>13347</v>
      </c>
      <c r="C1422" s="1" t="s">
        <v>17319</v>
      </c>
      <c r="D1422" s="1" t="s">
        <v>17320</v>
      </c>
      <c r="E1422" s="1" t="s">
        <v>7305</v>
      </c>
      <c r="F1422" s="1" t="s">
        <v>7306</v>
      </c>
      <c r="G1422" s="1">
        <v>149.63999999999999</v>
      </c>
      <c r="H1422" s="1">
        <v>1824040</v>
      </c>
      <c r="I1422" s="1">
        <v>9</v>
      </c>
      <c r="J1422" s="1">
        <v>81.3</v>
      </c>
      <c r="K1422" s="1">
        <v>79</v>
      </c>
      <c r="L1422" s="1">
        <v>0.46</v>
      </c>
      <c r="M1422" s="1" t="s">
        <v>12922</v>
      </c>
      <c r="P1422" s="1" t="s">
        <v>12921</v>
      </c>
    </row>
    <row r="1423" spans="1:16" x14ac:dyDescent="0.2">
      <c r="A1423" s="1" t="s">
        <v>1424</v>
      </c>
      <c r="B1423" s="1" t="s">
        <v>13347</v>
      </c>
      <c r="C1423" s="1" t="s">
        <v>14351</v>
      </c>
      <c r="D1423" s="1" t="s">
        <v>14352</v>
      </c>
      <c r="E1423" s="1" t="s">
        <v>7307</v>
      </c>
      <c r="F1423" s="1" t="s">
        <v>7308</v>
      </c>
      <c r="G1423" s="1">
        <v>221.85</v>
      </c>
      <c r="H1423" s="1">
        <v>1799452</v>
      </c>
      <c r="I1423" s="1">
        <v>12</v>
      </c>
      <c r="J1423" s="1">
        <v>83.8</v>
      </c>
      <c r="K1423" s="1">
        <v>71</v>
      </c>
      <c r="L1423" s="1">
        <v>0.41</v>
      </c>
      <c r="M1423" s="1" t="s">
        <v>12922</v>
      </c>
      <c r="P1423" s="1" t="s">
        <v>12921</v>
      </c>
    </row>
    <row r="1424" spans="1:16" x14ac:dyDescent="0.2">
      <c r="A1424" s="1" t="s">
        <v>1425</v>
      </c>
      <c r="B1424" s="1" t="s">
        <v>13347</v>
      </c>
      <c r="C1424" s="1" t="s">
        <v>14353</v>
      </c>
      <c r="D1424" s="1" t="s">
        <v>14354</v>
      </c>
      <c r="E1424" s="1" t="s">
        <v>7309</v>
      </c>
      <c r="F1424" s="1" t="s">
        <v>7310</v>
      </c>
      <c r="G1424" s="1">
        <v>177.56</v>
      </c>
      <c r="H1424" s="1">
        <v>1783725</v>
      </c>
      <c r="I1424" s="1">
        <v>14</v>
      </c>
      <c r="J1424" s="1">
        <v>83.3</v>
      </c>
      <c r="K1424" s="1">
        <v>121</v>
      </c>
      <c r="L1424" s="1">
        <v>0.72</v>
      </c>
      <c r="M1424" s="1" t="s">
        <v>12922</v>
      </c>
      <c r="P1424" s="1" t="s">
        <v>12921</v>
      </c>
    </row>
    <row r="1425" spans="1:16" x14ac:dyDescent="0.2">
      <c r="A1425" s="1" t="s">
        <v>1426</v>
      </c>
      <c r="B1425" s="1" t="s">
        <v>13347</v>
      </c>
      <c r="C1425" s="1" t="s">
        <v>17321</v>
      </c>
      <c r="D1425" s="1" t="s">
        <v>17322</v>
      </c>
      <c r="E1425" s="1" t="s">
        <v>7311</v>
      </c>
      <c r="F1425" s="1" t="s">
        <v>7312</v>
      </c>
      <c r="G1425" s="1">
        <v>239.4</v>
      </c>
      <c r="H1425" s="1">
        <v>1790820</v>
      </c>
      <c r="I1425" s="1">
        <v>12</v>
      </c>
      <c r="J1425" s="1">
        <v>83.2</v>
      </c>
      <c r="K1425" s="1">
        <v>86</v>
      </c>
      <c r="L1425" s="1">
        <v>0.51</v>
      </c>
      <c r="M1425" s="1" t="s">
        <v>12922</v>
      </c>
      <c r="P1425" s="1" t="s">
        <v>12921</v>
      </c>
    </row>
    <row r="1426" spans="1:16" x14ac:dyDescent="0.2">
      <c r="A1426" s="1" t="s">
        <v>1427</v>
      </c>
      <c r="B1426" s="1" t="s">
        <v>13347</v>
      </c>
      <c r="C1426" s="1" t="s">
        <v>17323</v>
      </c>
      <c r="D1426" s="1" t="s">
        <v>17324</v>
      </c>
      <c r="E1426" s="1" t="s">
        <v>7313</v>
      </c>
      <c r="F1426" s="1" t="s">
        <v>7314</v>
      </c>
      <c r="G1426" s="1">
        <v>165.56</v>
      </c>
      <c r="H1426" s="1">
        <v>1857728</v>
      </c>
      <c r="I1426" s="1">
        <v>22</v>
      </c>
      <c r="J1426" s="1">
        <v>79</v>
      </c>
      <c r="K1426" s="1">
        <v>244</v>
      </c>
      <c r="L1426" s="1">
        <v>1.47</v>
      </c>
      <c r="M1426" s="1" t="s">
        <v>12922</v>
      </c>
      <c r="P1426" s="1" t="s">
        <v>12921</v>
      </c>
    </row>
    <row r="1427" spans="1:16" x14ac:dyDescent="0.2">
      <c r="A1427" s="1" t="s">
        <v>1428</v>
      </c>
      <c r="B1427" s="1" t="s">
        <v>13347</v>
      </c>
      <c r="C1427" s="1" t="s">
        <v>17325</v>
      </c>
      <c r="D1427" s="1" t="s">
        <v>17326</v>
      </c>
      <c r="E1427" s="1" t="s">
        <v>7315</v>
      </c>
      <c r="F1427" s="1" t="s">
        <v>7316</v>
      </c>
      <c r="G1427" s="1">
        <v>174.76</v>
      </c>
      <c r="H1427" s="1">
        <v>1867000</v>
      </c>
      <c r="I1427" s="1">
        <v>13</v>
      </c>
      <c r="J1427" s="1">
        <v>79.900000000000006</v>
      </c>
      <c r="K1427" s="1">
        <v>118</v>
      </c>
      <c r="L1427" s="1">
        <v>0.67</v>
      </c>
      <c r="M1427" s="1" t="s">
        <v>12922</v>
      </c>
      <c r="P1427" s="1" t="s">
        <v>12921</v>
      </c>
    </row>
    <row r="1428" spans="1:16" x14ac:dyDescent="0.2">
      <c r="A1428" s="1" t="s">
        <v>1429</v>
      </c>
      <c r="B1428" s="1" t="s">
        <v>13347</v>
      </c>
      <c r="C1428" s="1" t="s">
        <v>20360</v>
      </c>
      <c r="D1428" s="1" t="s">
        <v>20361</v>
      </c>
      <c r="E1428" s="1" t="s">
        <v>7317</v>
      </c>
      <c r="F1428" s="1" t="s">
        <v>7318</v>
      </c>
      <c r="G1428" s="1">
        <v>173.8</v>
      </c>
      <c r="H1428" s="1">
        <v>1808514</v>
      </c>
      <c r="I1428" s="1">
        <v>12</v>
      </c>
      <c r="J1428" s="1">
        <v>80.5</v>
      </c>
      <c r="K1428" s="1">
        <v>64</v>
      </c>
      <c r="L1428" s="1">
        <v>0.38</v>
      </c>
      <c r="M1428" s="1" t="s">
        <v>12922</v>
      </c>
      <c r="P1428" s="1" t="s">
        <v>12921</v>
      </c>
    </row>
    <row r="1429" spans="1:16" x14ac:dyDescent="0.2">
      <c r="A1429" s="1" t="s">
        <v>1430</v>
      </c>
      <c r="B1429" s="1" t="s">
        <v>13347</v>
      </c>
      <c r="C1429" s="1" t="s">
        <v>14355</v>
      </c>
      <c r="D1429" s="1" t="s">
        <v>14356</v>
      </c>
      <c r="E1429" s="1" t="s">
        <v>7319</v>
      </c>
      <c r="F1429" s="1" t="s">
        <v>7320</v>
      </c>
      <c r="G1429" s="1">
        <v>191.6</v>
      </c>
      <c r="H1429" s="1">
        <v>1826768</v>
      </c>
      <c r="I1429" s="1">
        <v>20</v>
      </c>
      <c r="J1429" s="1">
        <v>80.8</v>
      </c>
      <c r="K1429" s="1">
        <v>55</v>
      </c>
      <c r="L1429" s="1">
        <v>0.31</v>
      </c>
      <c r="M1429" s="1" t="s">
        <v>12922</v>
      </c>
      <c r="P1429" s="1" t="s">
        <v>12921</v>
      </c>
    </row>
    <row r="1430" spans="1:16" x14ac:dyDescent="0.2">
      <c r="A1430" s="1" t="s">
        <v>1431</v>
      </c>
      <c r="B1430" s="1" t="s">
        <v>13347</v>
      </c>
      <c r="C1430" s="1" t="s">
        <v>14357</v>
      </c>
      <c r="D1430" s="1" t="s">
        <v>14358</v>
      </c>
      <c r="E1430" s="1" t="s">
        <v>7321</v>
      </c>
      <c r="F1430" s="1" t="s">
        <v>7322</v>
      </c>
      <c r="G1430" s="1">
        <v>134.46</v>
      </c>
      <c r="H1430" s="1">
        <v>1974415</v>
      </c>
      <c r="I1430" s="1">
        <v>16</v>
      </c>
      <c r="J1430" s="1">
        <v>76.2</v>
      </c>
      <c r="K1430" s="1">
        <v>109</v>
      </c>
      <c r="L1430" s="1">
        <v>0.64</v>
      </c>
      <c r="M1430" s="1" t="s">
        <v>12922</v>
      </c>
      <c r="P1430" s="1" t="s">
        <v>12921</v>
      </c>
    </row>
    <row r="1431" spans="1:16" x14ac:dyDescent="0.2">
      <c r="A1431" s="1" t="s">
        <v>1432</v>
      </c>
      <c r="B1431" s="1" t="s">
        <v>13347</v>
      </c>
      <c r="C1431" s="1" t="s">
        <v>17327</v>
      </c>
      <c r="D1431" s="1" t="s">
        <v>17328</v>
      </c>
      <c r="E1431" s="1" t="s">
        <v>7323</v>
      </c>
      <c r="F1431" s="1" t="s">
        <v>7324</v>
      </c>
      <c r="G1431" s="1">
        <v>114.33</v>
      </c>
      <c r="H1431" s="1">
        <v>1967840</v>
      </c>
      <c r="I1431" s="1">
        <v>30</v>
      </c>
      <c r="J1431" s="1">
        <v>70.400000000000006</v>
      </c>
      <c r="K1431" s="1">
        <v>137</v>
      </c>
      <c r="L1431" s="1">
        <v>0.82</v>
      </c>
      <c r="M1431" s="1" t="s">
        <v>12922</v>
      </c>
      <c r="P1431" s="1" t="s">
        <v>12921</v>
      </c>
    </row>
    <row r="1432" spans="1:16" x14ac:dyDescent="0.2">
      <c r="A1432" s="1" t="s">
        <v>1444</v>
      </c>
      <c r="B1432" s="1" t="s">
        <v>13347</v>
      </c>
      <c r="C1432" s="1" t="s">
        <v>20148</v>
      </c>
      <c r="D1432" s="1" t="s">
        <v>20149</v>
      </c>
      <c r="E1432" s="1" t="s">
        <v>6695</v>
      </c>
      <c r="F1432" s="1" t="s">
        <v>6696</v>
      </c>
      <c r="G1432" s="1">
        <v>157.59</v>
      </c>
      <c r="H1432" s="1">
        <v>1828856</v>
      </c>
      <c r="I1432" s="1">
        <v>22</v>
      </c>
      <c r="J1432" s="1">
        <v>78.2</v>
      </c>
      <c r="K1432" s="1">
        <v>143</v>
      </c>
      <c r="L1432" s="1">
        <v>0.79</v>
      </c>
      <c r="M1432" s="1" t="s">
        <v>12922</v>
      </c>
      <c r="P1432" s="1" t="s">
        <v>12921</v>
      </c>
    </row>
    <row r="1433" spans="1:16" x14ac:dyDescent="0.2">
      <c r="A1433" s="1" t="s">
        <v>1434</v>
      </c>
      <c r="B1433" s="1" t="s">
        <v>13347</v>
      </c>
      <c r="C1433" s="1" t="s">
        <v>14359</v>
      </c>
      <c r="D1433" s="1" t="s">
        <v>14360</v>
      </c>
      <c r="E1433" s="1" t="s">
        <v>7325</v>
      </c>
      <c r="F1433" s="1" t="s">
        <v>7326</v>
      </c>
      <c r="G1433" s="1">
        <v>96.9</v>
      </c>
      <c r="H1433" s="1">
        <v>1881821</v>
      </c>
      <c r="I1433" s="1">
        <v>75</v>
      </c>
      <c r="J1433" s="1">
        <v>81.099999999999994</v>
      </c>
      <c r="K1433" s="1">
        <v>8524</v>
      </c>
      <c r="L1433" s="1">
        <v>39.94</v>
      </c>
      <c r="M1433" s="1" t="s">
        <v>12922</v>
      </c>
      <c r="O1433" s="1" t="s">
        <v>13356</v>
      </c>
      <c r="P1433" s="1" t="s">
        <v>12921</v>
      </c>
    </row>
    <row r="1434" spans="1:16" x14ac:dyDescent="0.2">
      <c r="A1434" s="1" t="s">
        <v>1435</v>
      </c>
      <c r="B1434" s="1" t="s">
        <v>13347</v>
      </c>
      <c r="C1434" s="1" t="s">
        <v>20362</v>
      </c>
      <c r="D1434" s="1" t="s">
        <v>20363</v>
      </c>
      <c r="E1434" s="1" t="s">
        <v>7327</v>
      </c>
      <c r="F1434" s="1" t="s">
        <v>7328</v>
      </c>
      <c r="G1434" s="1">
        <v>164</v>
      </c>
      <c r="H1434" s="1">
        <v>1894273</v>
      </c>
      <c r="I1434" s="1">
        <v>21</v>
      </c>
      <c r="J1434" s="1">
        <v>77.599999999999994</v>
      </c>
      <c r="K1434" s="1">
        <v>87</v>
      </c>
      <c r="L1434" s="1">
        <v>0.53</v>
      </c>
      <c r="M1434" s="1" t="s">
        <v>12922</v>
      </c>
      <c r="P1434" s="1" t="s">
        <v>12921</v>
      </c>
    </row>
    <row r="1435" spans="1:16" x14ac:dyDescent="0.2">
      <c r="A1435" s="1" t="s">
        <v>1436</v>
      </c>
      <c r="B1435" s="1" t="s">
        <v>13347</v>
      </c>
      <c r="C1435" s="1" t="s">
        <v>20364</v>
      </c>
      <c r="D1435" s="1" t="s">
        <v>20365</v>
      </c>
      <c r="E1435" s="1" t="s">
        <v>7329</v>
      </c>
      <c r="F1435" s="1" t="s">
        <v>7330</v>
      </c>
      <c r="G1435" s="1">
        <v>169.28</v>
      </c>
      <c r="H1435" s="1">
        <v>1797317</v>
      </c>
      <c r="I1435" s="1">
        <v>20</v>
      </c>
      <c r="J1435" s="1">
        <v>81.2</v>
      </c>
      <c r="K1435" s="1">
        <v>204</v>
      </c>
      <c r="L1435" s="1">
        <v>1.1499999999999999</v>
      </c>
      <c r="M1435" s="1" t="s">
        <v>12922</v>
      </c>
      <c r="P1435" s="1" t="s">
        <v>12921</v>
      </c>
    </row>
    <row r="1436" spans="1:16" x14ac:dyDescent="0.2">
      <c r="A1436" s="1" t="s">
        <v>1437</v>
      </c>
      <c r="B1436" s="1" t="s">
        <v>13347</v>
      </c>
      <c r="C1436" s="1" t="s">
        <v>20366</v>
      </c>
      <c r="D1436" s="1" t="s">
        <v>20367</v>
      </c>
      <c r="E1436" s="1" t="s">
        <v>7331</v>
      </c>
      <c r="F1436" s="1" t="s">
        <v>7332</v>
      </c>
      <c r="G1436" s="1">
        <v>113.88</v>
      </c>
      <c r="H1436" s="1">
        <v>1824678</v>
      </c>
      <c r="I1436" s="1">
        <v>11</v>
      </c>
      <c r="J1436" s="1">
        <v>81.5</v>
      </c>
      <c r="K1436" s="1">
        <v>98</v>
      </c>
      <c r="L1436" s="1">
        <v>0.55000000000000004</v>
      </c>
      <c r="M1436" s="1" t="s">
        <v>12922</v>
      </c>
      <c r="P1436" s="1" t="s">
        <v>12921</v>
      </c>
    </row>
    <row r="1437" spans="1:16" x14ac:dyDescent="0.2">
      <c r="A1437" s="1" t="s">
        <v>1438</v>
      </c>
      <c r="B1437" s="1" t="s">
        <v>13347</v>
      </c>
      <c r="C1437" s="1" t="s">
        <v>17329</v>
      </c>
      <c r="D1437" s="1" t="s">
        <v>17330</v>
      </c>
      <c r="E1437" s="1" t="s">
        <v>7333</v>
      </c>
      <c r="F1437" s="1" t="s">
        <v>7334</v>
      </c>
      <c r="G1437" s="1">
        <v>179.24</v>
      </c>
      <c r="H1437" s="1">
        <v>1859076</v>
      </c>
      <c r="I1437" s="1">
        <v>14</v>
      </c>
      <c r="J1437" s="1">
        <v>78.5</v>
      </c>
      <c r="K1437" s="1">
        <v>157</v>
      </c>
      <c r="L1437" s="1">
        <v>0.93</v>
      </c>
      <c r="M1437" s="1" t="s">
        <v>12922</v>
      </c>
      <c r="P1437" s="1" t="s">
        <v>12921</v>
      </c>
    </row>
    <row r="1438" spans="1:16" x14ac:dyDescent="0.2">
      <c r="A1438" s="1" t="s">
        <v>1439</v>
      </c>
      <c r="B1438" s="1" t="s">
        <v>13347</v>
      </c>
      <c r="C1438" s="1" t="s">
        <v>20368</v>
      </c>
      <c r="D1438" s="1" t="s">
        <v>20369</v>
      </c>
      <c r="E1438" s="1" t="s">
        <v>7335</v>
      </c>
      <c r="F1438" s="1" t="s">
        <v>7336</v>
      </c>
      <c r="G1438" s="1">
        <v>180.66</v>
      </c>
      <c r="H1438" s="1">
        <v>1859140</v>
      </c>
      <c r="I1438" s="1">
        <v>9</v>
      </c>
      <c r="J1438" s="1">
        <v>59.4</v>
      </c>
      <c r="K1438" s="1">
        <v>45</v>
      </c>
      <c r="L1438" s="1">
        <v>0.3</v>
      </c>
      <c r="M1438" s="1" t="s">
        <v>12922</v>
      </c>
      <c r="O1438" s="1" t="s">
        <v>13358</v>
      </c>
      <c r="P1438" s="1" t="s">
        <v>12921</v>
      </c>
    </row>
    <row r="1439" spans="1:16" x14ac:dyDescent="0.2">
      <c r="A1439" s="1" t="s">
        <v>1440</v>
      </c>
      <c r="B1439" s="1" t="s">
        <v>13347</v>
      </c>
      <c r="C1439" s="1" t="s">
        <v>14361</v>
      </c>
      <c r="D1439" s="1" t="s">
        <v>14362</v>
      </c>
      <c r="E1439" s="1" t="s">
        <v>7337</v>
      </c>
      <c r="F1439" s="1" t="s">
        <v>7338</v>
      </c>
      <c r="G1439" s="1">
        <v>152.66999999999999</v>
      </c>
      <c r="H1439" s="1">
        <v>1815815</v>
      </c>
      <c r="I1439" s="1">
        <v>12</v>
      </c>
      <c r="J1439" s="1">
        <v>82.9</v>
      </c>
      <c r="K1439" s="1">
        <v>82</v>
      </c>
      <c r="L1439" s="1">
        <v>0.45</v>
      </c>
      <c r="M1439" s="1" t="s">
        <v>12922</v>
      </c>
      <c r="P1439" s="1" t="s">
        <v>12921</v>
      </c>
    </row>
    <row r="1440" spans="1:16" x14ac:dyDescent="0.2">
      <c r="A1440" s="1" t="s">
        <v>1441</v>
      </c>
      <c r="B1440" s="1" t="s">
        <v>13347</v>
      </c>
      <c r="C1440" s="1" t="s">
        <v>20370</v>
      </c>
      <c r="D1440" s="1" t="s">
        <v>20371</v>
      </c>
      <c r="E1440" s="1" t="s">
        <v>7339</v>
      </c>
      <c r="F1440" s="1" t="s">
        <v>7340</v>
      </c>
      <c r="G1440" s="1">
        <v>284.04000000000002</v>
      </c>
      <c r="H1440" s="1">
        <v>1842374</v>
      </c>
      <c r="I1440" s="1">
        <v>13</v>
      </c>
      <c r="J1440" s="1">
        <v>82.6</v>
      </c>
      <c r="K1440" s="1">
        <v>86</v>
      </c>
      <c r="L1440" s="1">
        <v>0.48</v>
      </c>
      <c r="M1440" s="1" t="s">
        <v>12922</v>
      </c>
      <c r="P1440" s="1" t="s">
        <v>12921</v>
      </c>
    </row>
    <row r="1441" spans="1:16" x14ac:dyDescent="0.2">
      <c r="A1441" s="1" t="s">
        <v>1442</v>
      </c>
      <c r="B1441" s="1" t="s">
        <v>13347</v>
      </c>
      <c r="C1441" s="1" t="s">
        <v>20372</v>
      </c>
      <c r="D1441" s="1" t="s">
        <v>20373</v>
      </c>
      <c r="E1441" s="1" t="s">
        <v>7341</v>
      </c>
      <c r="F1441" s="1" t="s">
        <v>7342</v>
      </c>
      <c r="G1441" s="1">
        <v>110.58</v>
      </c>
      <c r="H1441" s="1">
        <v>1801923</v>
      </c>
      <c r="I1441" s="1">
        <v>12</v>
      </c>
      <c r="J1441" s="1">
        <v>81.900000000000006</v>
      </c>
      <c r="K1441" s="1">
        <v>105</v>
      </c>
      <c r="L1441" s="1">
        <v>0.61</v>
      </c>
      <c r="M1441" s="1" t="s">
        <v>12922</v>
      </c>
      <c r="P1441" s="1" t="s">
        <v>12921</v>
      </c>
    </row>
    <row r="1442" spans="1:16" x14ac:dyDescent="0.2">
      <c r="A1442" s="1" t="s">
        <v>1443</v>
      </c>
      <c r="B1442" s="1" t="s">
        <v>13347</v>
      </c>
      <c r="C1442" s="1" t="s">
        <v>14363</v>
      </c>
      <c r="D1442" s="1" t="s">
        <v>14364</v>
      </c>
      <c r="E1442" s="1" t="s">
        <v>7343</v>
      </c>
      <c r="F1442" s="1" t="s">
        <v>7344</v>
      </c>
      <c r="G1442" s="1">
        <v>278.18</v>
      </c>
      <c r="H1442" s="1">
        <v>1898241</v>
      </c>
      <c r="I1442" s="1">
        <v>17</v>
      </c>
      <c r="J1442" s="1">
        <v>75.900000000000006</v>
      </c>
      <c r="K1442" s="1">
        <v>95</v>
      </c>
      <c r="L1442" s="1">
        <v>0.57999999999999996</v>
      </c>
      <c r="M1442" s="1" t="s">
        <v>12922</v>
      </c>
      <c r="P1442" s="1" t="s">
        <v>12921</v>
      </c>
    </row>
    <row r="1443" spans="1:16" x14ac:dyDescent="0.2">
      <c r="A1443" s="1" t="s">
        <v>1455</v>
      </c>
      <c r="B1443" s="1" t="s">
        <v>13347</v>
      </c>
      <c r="C1443" s="1" t="s">
        <v>20150</v>
      </c>
      <c r="D1443" s="1" t="s">
        <v>20151</v>
      </c>
      <c r="E1443" s="1" t="s">
        <v>6697</v>
      </c>
      <c r="F1443" s="1" t="s">
        <v>6698</v>
      </c>
      <c r="G1443" s="1">
        <v>186.24</v>
      </c>
      <c r="H1443" s="1">
        <v>1883331</v>
      </c>
      <c r="I1443" s="1">
        <v>24</v>
      </c>
      <c r="J1443" s="1">
        <v>79.7</v>
      </c>
      <c r="K1443" s="1">
        <v>195</v>
      </c>
      <c r="L1443" s="1">
        <v>1.1000000000000001</v>
      </c>
      <c r="M1443" s="1" t="s">
        <v>12922</v>
      </c>
      <c r="P1443" s="1" t="s">
        <v>12921</v>
      </c>
    </row>
    <row r="1444" spans="1:16" x14ac:dyDescent="0.2">
      <c r="A1444" s="1" t="s">
        <v>1445</v>
      </c>
      <c r="B1444" s="1" t="s">
        <v>13347</v>
      </c>
      <c r="C1444" s="1" t="s">
        <v>14365</v>
      </c>
      <c r="D1444" s="1" t="s">
        <v>14366</v>
      </c>
      <c r="E1444" s="1" t="s">
        <v>7345</v>
      </c>
      <c r="F1444" s="1" t="s">
        <v>7346</v>
      </c>
      <c r="G1444" s="1">
        <v>149.01</v>
      </c>
      <c r="H1444" s="1">
        <v>1908970</v>
      </c>
      <c r="I1444" s="1">
        <v>27</v>
      </c>
      <c r="J1444" s="1">
        <v>78.3</v>
      </c>
      <c r="K1444" s="1">
        <v>127</v>
      </c>
      <c r="L1444" s="1">
        <v>0.71</v>
      </c>
      <c r="M1444" s="1" t="s">
        <v>12922</v>
      </c>
      <c r="P1444" s="1" t="s">
        <v>12921</v>
      </c>
    </row>
    <row r="1445" spans="1:16" x14ac:dyDescent="0.2">
      <c r="A1445" s="1" t="s">
        <v>1446</v>
      </c>
      <c r="B1445" s="1" t="s">
        <v>13347</v>
      </c>
      <c r="C1445" s="1" t="s">
        <v>17331</v>
      </c>
      <c r="D1445" s="1" t="s">
        <v>17332</v>
      </c>
      <c r="E1445" s="1" t="s">
        <v>7347</v>
      </c>
      <c r="F1445" s="1" t="s">
        <v>7348</v>
      </c>
      <c r="G1445" s="1">
        <v>327.18</v>
      </c>
      <c r="H1445" s="1">
        <v>3511420</v>
      </c>
      <c r="I1445" s="1">
        <v>223</v>
      </c>
      <c r="J1445" s="1">
        <v>81.7</v>
      </c>
      <c r="K1445" s="1">
        <v>12463</v>
      </c>
      <c r="L1445" s="1">
        <v>51.09</v>
      </c>
      <c r="M1445" s="1" t="s">
        <v>12922</v>
      </c>
      <c r="O1445" s="1" t="s">
        <v>13355</v>
      </c>
      <c r="P1445" s="1" t="s">
        <v>12919</v>
      </c>
    </row>
    <row r="1446" spans="1:16" x14ac:dyDescent="0.2">
      <c r="A1446" s="1" t="s">
        <v>1447</v>
      </c>
      <c r="B1446" s="1" t="s">
        <v>13347</v>
      </c>
      <c r="C1446" s="1" t="s">
        <v>20374</v>
      </c>
      <c r="D1446" s="1" t="s">
        <v>20375</v>
      </c>
      <c r="E1446" s="1" t="s">
        <v>7349</v>
      </c>
      <c r="F1446" s="1" t="s">
        <v>7350</v>
      </c>
      <c r="G1446" s="1">
        <v>139.94999999999999</v>
      </c>
      <c r="H1446" s="1">
        <v>2795284</v>
      </c>
      <c r="I1446" s="1">
        <v>710</v>
      </c>
      <c r="J1446" s="1">
        <v>79.8</v>
      </c>
      <c r="K1446" s="1">
        <v>12518</v>
      </c>
      <c r="L1446" s="1">
        <v>51.88</v>
      </c>
      <c r="M1446" s="1" t="s">
        <v>12922</v>
      </c>
      <c r="O1446" s="1" t="s">
        <v>13354</v>
      </c>
      <c r="P1446" s="1" t="s">
        <v>12919</v>
      </c>
    </row>
    <row r="1447" spans="1:16" x14ac:dyDescent="0.2">
      <c r="A1447" s="1" t="s">
        <v>1448</v>
      </c>
      <c r="B1447" s="1" t="s">
        <v>13347</v>
      </c>
      <c r="C1447" s="1" t="s">
        <v>17333</v>
      </c>
      <c r="D1447" s="1" t="s">
        <v>17334</v>
      </c>
      <c r="E1447" s="1" t="s">
        <v>7351</v>
      </c>
      <c r="F1447" s="1" t="s">
        <v>7352</v>
      </c>
      <c r="G1447" s="1">
        <v>223.3</v>
      </c>
      <c r="H1447" s="1">
        <v>1842914</v>
      </c>
      <c r="I1447" s="1">
        <v>15</v>
      </c>
      <c r="J1447" s="1">
        <v>83</v>
      </c>
      <c r="K1447" s="1">
        <v>188</v>
      </c>
      <c r="L1447" s="1">
        <v>1.0900000000000001</v>
      </c>
      <c r="M1447" s="1" t="s">
        <v>12922</v>
      </c>
      <c r="P1447" s="1" t="s">
        <v>12921</v>
      </c>
    </row>
    <row r="1448" spans="1:16" x14ac:dyDescent="0.2">
      <c r="A1448" s="1" t="s">
        <v>1449</v>
      </c>
      <c r="B1448" s="1" t="s">
        <v>13347</v>
      </c>
      <c r="C1448" s="1" t="s">
        <v>14367</v>
      </c>
      <c r="D1448" s="1" t="s">
        <v>14368</v>
      </c>
      <c r="E1448" s="1" t="s">
        <v>7353</v>
      </c>
      <c r="F1448" s="1" t="s">
        <v>7354</v>
      </c>
      <c r="G1448" s="1">
        <v>197.04</v>
      </c>
      <c r="H1448" s="1">
        <v>1840250</v>
      </c>
      <c r="I1448" s="1">
        <v>12</v>
      </c>
      <c r="J1448" s="1">
        <v>82.3</v>
      </c>
      <c r="K1448" s="1">
        <v>188</v>
      </c>
      <c r="L1448" s="1">
        <v>1.06</v>
      </c>
      <c r="M1448" s="1" t="s">
        <v>12922</v>
      </c>
      <c r="P1448" s="1" t="s">
        <v>12921</v>
      </c>
    </row>
    <row r="1449" spans="1:16" x14ac:dyDescent="0.2">
      <c r="A1449" s="1" t="s">
        <v>1450</v>
      </c>
      <c r="B1449" s="1" t="s">
        <v>13347</v>
      </c>
      <c r="C1449" s="1" t="s">
        <v>17335</v>
      </c>
      <c r="D1449" s="1" t="s">
        <v>17336</v>
      </c>
      <c r="E1449" s="1" t="s">
        <v>7355</v>
      </c>
      <c r="F1449" s="1" t="s">
        <v>7356</v>
      </c>
      <c r="G1449" s="1">
        <v>326.64</v>
      </c>
      <c r="H1449" s="1">
        <v>1887602</v>
      </c>
      <c r="I1449" s="1">
        <v>18</v>
      </c>
      <c r="J1449" s="1">
        <v>80</v>
      </c>
      <c r="K1449" s="1">
        <v>64</v>
      </c>
      <c r="L1449" s="1">
        <v>0.38</v>
      </c>
      <c r="M1449" s="1" t="s">
        <v>12922</v>
      </c>
      <c r="P1449" s="1" t="s">
        <v>12921</v>
      </c>
    </row>
    <row r="1450" spans="1:16" x14ac:dyDescent="0.2">
      <c r="A1450" s="1" t="s">
        <v>1451</v>
      </c>
      <c r="B1450" s="1" t="s">
        <v>13347</v>
      </c>
      <c r="C1450" s="1" t="s">
        <v>20376</v>
      </c>
      <c r="D1450" s="1" t="s">
        <v>20377</v>
      </c>
      <c r="E1450" s="1" t="s">
        <v>7357</v>
      </c>
      <c r="F1450" s="1" t="s">
        <v>7358</v>
      </c>
      <c r="G1450" s="1">
        <v>167.08</v>
      </c>
      <c r="H1450" s="1">
        <v>1887146</v>
      </c>
      <c r="I1450" s="1">
        <v>17</v>
      </c>
      <c r="J1450" s="1">
        <v>80.2</v>
      </c>
      <c r="K1450" s="1">
        <v>149</v>
      </c>
      <c r="L1450" s="1">
        <v>0.87</v>
      </c>
      <c r="M1450" s="1" t="s">
        <v>12922</v>
      </c>
      <c r="P1450" s="1" t="s">
        <v>12921</v>
      </c>
    </row>
    <row r="1451" spans="1:16" x14ac:dyDescent="0.2">
      <c r="A1451" s="1" t="s">
        <v>1452</v>
      </c>
      <c r="B1451" s="1" t="s">
        <v>13347</v>
      </c>
      <c r="C1451" s="1" t="s">
        <v>20378</v>
      </c>
      <c r="D1451" s="1" t="s">
        <v>20379</v>
      </c>
      <c r="E1451" s="1" t="s">
        <v>7359</v>
      </c>
      <c r="F1451" s="1" t="s">
        <v>7360</v>
      </c>
      <c r="G1451" s="1">
        <v>355.2</v>
      </c>
      <c r="H1451" s="1">
        <v>1831038</v>
      </c>
      <c r="I1451" s="1">
        <v>12</v>
      </c>
      <c r="J1451" s="1">
        <v>79.599999999999994</v>
      </c>
      <c r="K1451" s="1">
        <v>112</v>
      </c>
      <c r="L1451" s="1">
        <v>0.65</v>
      </c>
      <c r="M1451" s="1" t="s">
        <v>12922</v>
      </c>
      <c r="P1451" s="1" t="s">
        <v>12921</v>
      </c>
    </row>
    <row r="1452" spans="1:16" x14ac:dyDescent="0.2">
      <c r="A1452" s="1" t="s">
        <v>1453</v>
      </c>
      <c r="B1452" s="1" t="s">
        <v>13347</v>
      </c>
      <c r="C1452" s="1" t="s">
        <v>17337</v>
      </c>
      <c r="D1452" s="1" t="s">
        <v>17338</v>
      </c>
      <c r="E1452" s="1" t="s">
        <v>7361</v>
      </c>
      <c r="F1452" s="1" t="s">
        <v>7362</v>
      </c>
      <c r="G1452" s="1">
        <v>263.85000000000002</v>
      </c>
      <c r="H1452" s="1">
        <v>1927868</v>
      </c>
      <c r="I1452" s="1">
        <v>24</v>
      </c>
      <c r="J1452" s="1">
        <v>95.4</v>
      </c>
      <c r="K1452" s="1">
        <v>22</v>
      </c>
      <c r="L1452" s="1">
        <v>0.62</v>
      </c>
      <c r="M1452" s="1" t="s">
        <v>12922</v>
      </c>
      <c r="P1452" s="1" t="s">
        <v>12921</v>
      </c>
    </row>
    <row r="1453" spans="1:16" x14ac:dyDescent="0.2">
      <c r="A1453" s="1" t="s">
        <v>1454</v>
      </c>
      <c r="B1453" s="1" t="s">
        <v>13347</v>
      </c>
      <c r="C1453" s="1" t="s">
        <v>14369</v>
      </c>
      <c r="D1453" s="1" t="s">
        <v>14370</v>
      </c>
      <c r="E1453" s="1" t="s">
        <v>7363</v>
      </c>
      <c r="F1453" s="1" t="s">
        <v>7364</v>
      </c>
      <c r="G1453" s="1">
        <v>124.54</v>
      </c>
      <c r="H1453" s="1">
        <v>1841581</v>
      </c>
      <c r="I1453" s="1">
        <v>17</v>
      </c>
      <c r="J1453" s="1">
        <v>82.8</v>
      </c>
      <c r="K1453" s="1">
        <v>93</v>
      </c>
      <c r="L1453" s="1">
        <v>0.5</v>
      </c>
      <c r="M1453" s="1" t="s">
        <v>12922</v>
      </c>
      <c r="P1453" s="1" t="s">
        <v>12921</v>
      </c>
    </row>
    <row r="1454" spans="1:16" x14ac:dyDescent="0.2">
      <c r="A1454" s="1" t="s">
        <v>1466</v>
      </c>
      <c r="B1454" s="1" t="s">
        <v>13347</v>
      </c>
      <c r="C1454" s="1" t="s">
        <v>20152</v>
      </c>
      <c r="D1454" s="1" t="s">
        <v>20153</v>
      </c>
      <c r="E1454" s="1" t="s">
        <v>6699</v>
      </c>
      <c r="F1454" s="1" t="s">
        <v>6700</v>
      </c>
      <c r="G1454" s="1">
        <v>179.12</v>
      </c>
      <c r="H1454" s="1">
        <v>1863670</v>
      </c>
      <c r="I1454" s="1">
        <v>10</v>
      </c>
      <c r="J1454" s="1">
        <v>78</v>
      </c>
      <c r="K1454" s="1">
        <v>145</v>
      </c>
      <c r="L1454" s="1">
        <v>0.83</v>
      </c>
      <c r="M1454" s="1" t="s">
        <v>12922</v>
      </c>
      <c r="P1454" s="1" t="s">
        <v>12921</v>
      </c>
    </row>
    <row r="1455" spans="1:16" x14ac:dyDescent="0.2">
      <c r="A1455" s="1" t="s">
        <v>1456</v>
      </c>
      <c r="B1455" s="1" t="s">
        <v>13347</v>
      </c>
      <c r="C1455" s="1" t="s">
        <v>17339</v>
      </c>
      <c r="D1455" s="1" t="s">
        <v>17340</v>
      </c>
      <c r="E1455" s="1" t="s">
        <v>7365</v>
      </c>
      <c r="F1455" s="1" t="s">
        <v>7366</v>
      </c>
      <c r="G1455" s="1">
        <v>285.3</v>
      </c>
      <c r="H1455" s="1">
        <v>1931877</v>
      </c>
      <c r="I1455" s="1">
        <v>25</v>
      </c>
      <c r="J1455" s="1">
        <v>93.1</v>
      </c>
      <c r="K1455" s="1">
        <v>34</v>
      </c>
      <c r="L1455" s="1">
        <v>1.1499999999999999</v>
      </c>
      <c r="M1455" s="1" t="s">
        <v>12922</v>
      </c>
      <c r="P1455" s="1" t="s">
        <v>12921</v>
      </c>
    </row>
    <row r="1456" spans="1:16" x14ac:dyDescent="0.2">
      <c r="A1456" s="1" t="s">
        <v>1457</v>
      </c>
      <c r="B1456" s="1" t="s">
        <v>13347</v>
      </c>
      <c r="C1456" s="1" t="s">
        <v>20380</v>
      </c>
      <c r="D1456" s="1" t="s">
        <v>20381</v>
      </c>
      <c r="E1456" s="1" t="s">
        <v>7367</v>
      </c>
      <c r="F1456" s="1" t="s">
        <v>7368</v>
      </c>
      <c r="G1456" s="1">
        <v>171.08</v>
      </c>
      <c r="H1456" s="1">
        <v>1800464</v>
      </c>
      <c r="I1456" s="1">
        <v>14</v>
      </c>
      <c r="J1456" s="1">
        <v>84.1</v>
      </c>
      <c r="K1456" s="1">
        <v>62</v>
      </c>
      <c r="L1456" s="1">
        <v>0.36</v>
      </c>
      <c r="M1456" s="1" t="s">
        <v>12922</v>
      </c>
      <c r="P1456" s="1" t="s">
        <v>12921</v>
      </c>
    </row>
    <row r="1457" spans="1:16" x14ac:dyDescent="0.2">
      <c r="A1457" s="1" t="s">
        <v>1458</v>
      </c>
      <c r="B1457" s="1" t="s">
        <v>13347</v>
      </c>
      <c r="C1457" s="1" t="s">
        <v>14371</v>
      </c>
      <c r="D1457" s="1" t="s">
        <v>14372</v>
      </c>
      <c r="E1457" s="1" t="s">
        <v>7369</v>
      </c>
      <c r="F1457" s="1" t="s">
        <v>7370</v>
      </c>
      <c r="G1457" s="1">
        <v>255.3</v>
      </c>
      <c r="H1457" s="1">
        <v>3424649</v>
      </c>
      <c r="I1457" s="1">
        <v>260</v>
      </c>
      <c r="J1457" s="1">
        <v>83.1</v>
      </c>
      <c r="K1457" s="1">
        <v>13245</v>
      </c>
      <c r="L1457" s="1">
        <v>55.17</v>
      </c>
      <c r="M1457" s="1" t="s">
        <v>12922</v>
      </c>
      <c r="O1457" s="1" t="s">
        <v>13355</v>
      </c>
      <c r="P1457" s="1" t="s">
        <v>12919</v>
      </c>
    </row>
    <row r="1458" spans="1:16" x14ac:dyDescent="0.2">
      <c r="A1458" s="1" t="s">
        <v>1459</v>
      </c>
      <c r="B1458" s="1" t="s">
        <v>13347</v>
      </c>
      <c r="C1458" s="1" t="s">
        <v>20382</v>
      </c>
      <c r="D1458" s="1" t="s">
        <v>20383</v>
      </c>
      <c r="E1458" s="1" t="s">
        <v>7371</v>
      </c>
      <c r="F1458" s="1" t="s">
        <v>7372</v>
      </c>
      <c r="G1458" s="1">
        <v>185.16</v>
      </c>
      <c r="H1458" s="1">
        <v>1993027</v>
      </c>
      <c r="I1458" s="1">
        <v>19</v>
      </c>
      <c r="J1458" s="1">
        <v>76.5</v>
      </c>
      <c r="K1458" s="1">
        <v>73</v>
      </c>
      <c r="L1458" s="1">
        <v>0.41</v>
      </c>
      <c r="M1458" s="1" t="s">
        <v>12922</v>
      </c>
      <c r="P1458" s="1" t="s">
        <v>12921</v>
      </c>
    </row>
    <row r="1459" spans="1:16" x14ac:dyDescent="0.2">
      <c r="A1459" s="1" t="s">
        <v>1460</v>
      </c>
      <c r="B1459" s="1" t="s">
        <v>13347</v>
      </c>
      <c r="C1459" s="1" t="s">
        <v>14373</v>
      </c>
      <c r="D1459" s="1" t="s">
        <v>14374</v>
      </c>
      <c r="E1459" s="1" t="s">
        <v>7373</v>
      </c>
      <c r="F1459" s="1" t="s">
        <v>7374</v>
      </c>
      <c r="G1459" s="1">
        <v>211.05</v>
      </c>
      <c r="H1459" s="1">
        <v>1840537</v>
      </c>
      <c r="I1459" s="1">
        <v>31</v>
      </c>
      <c r="J1459" s="1">
        <v>79</v>
      </c>
      <c r="K1459" s="1">
        <v>134</v>
      </c>
      <c r="L1459" s="1">
        <v>0.77</v>
      </c>
      <c r="M1459" s="1" t="s">
        <v>12922</v>
      </c>
      <c r="P1459" s="1" t="s">
        <v>12921</v>
      </c>
    </row>
    <row r="1460" spans="1:16" x14ac:dyDescent="0.2">
      <c r="A1460" s="1" t="s">
        <v>1461</v>
      </c>
      <c r="B1460" s="1" t="s">
        <v>13347</v>
      </c>
      <c r="C1460" s="1" t="s">
        <v>17341</v>
      </c>
      <c r="D1460" s="1" t="s">
        <v>17342</v>
      </c>
      <c r="E1460" s="1" t="s">
        <v>7375</v>
      </c>
      <c r="F1460" s="1" t="s">
        <v>7376</v>
      </c>
      <c r="G1460" s="1">
        <v>124.83</v>
      </c>
      <c r="H1460" s="1">
        <v>1854279</v>
      </c>
      <c r="I1460" s="1">
        <v>38</v>
      </c>
      <c r="J1460" s="1">
        <v>78.8</v>
      </c>
      <c r="K1460" s="1">
        <v>84</v>
      </c>
      <c r="L1460" s="1">
        <v>0.5</v>
      </c>
      <c r="M1460" s="1" t="s">
        <v>12922</v>
      </c>
      <c r="P1460" s="1" t="s">
        <v>12921</v>
      </c>
    </row>
    <row r="1461" spans="1:16" x14ac:dyDescent="0.2">
      <c r="A1461" s="1" t="s">
        <v>1462</v>
      </c>
      <c r="B1461" s="1" t="s">
        <v>13347</v>
      </c>
      <c r="C1461" s="1" t="s">
        <v>20384</v>
      </c>
      <c r="D1461" s="1" t="s">
        <v>20385</v>
      </c>
      <c r="E1461" s="1" t="s">
        <v>7377</v>
      </c>
      <c r="F1461" s="1" t="s">
        <v>7378</v>
      </c>
      <c r="G1461" s="1">
        <v>36.020000000000003</v>
      </c>
      <c r="H1461" s="1">
        <v>2384705</v>
      </c>
      <c r="I1461" s="1">
        <v>796</v>
      </c>
      <c r="J1461" s="1">
        <v>63.9</v>
      </c>
      <c r="K1461" s="1">
        <v>13480</v>
      </c>
      <c r="L1461" s="1">
        <v>58.26</v>
      </c>
      <c r="M1461" s="1" t="s">
        <v>12922</v>
      </c>
      <c r="O1461" s="1" t="s">
        <v>13354</v>
      </c>
      <c r="P1461" s="1" t="s">
        <v>12919</v>
      </c>
    </row>
    <row r="1462" spans="1:16" x14ac:dyDescent="0.2">
      <c r="A1462" s="1" t="s">
        <v>1463</v>
      </c>
      <c r="B1462" s="1" t="s">
        <v>13347</v>
      </c>
      <c r="C1462" s="1" t="s">
        <v>20386</v>
      </c>
      <c r="D1462" s="1" t="s">
        <v>20387</v>
      </c>
      <c r="E1462" s="1" t="s">
        <v>7379</v>
      </c>
      <c r="F1462" s="1" t="s">
        <v>7380</v>
      </c>
      <c r="G1462" s="1">
        <v>181.88</v>
      </c>
      <c r="H1462" s="1">
        <v>1786043</v>
      </c>
      <c r="I1462" s="1">
        <v>9</v>
      </c>
      <c r="J1462" s="1">
        <v>82.6</v>
      </c>
      <c r="K1462" s="1">
        <v>124</v>
      </c>
      <c r="L1462" s="1">
        <v>0.71</v>
      </c>
      <c r="M1462" s="1" t="s">
        <v>12922</v>
      </c>
      <c r="P1462" s="1" t="s">
        <v>12921</v>
      </c>
    </row>
    <row r="1463" spans="1:16" x14ac:dyDescent="0.2">
      <c r="A1463" s="1" t="s">
        <v>1464</v>
      </c>
      <c r="B1463" s="1" t="s">
        <v>13347</v>
      </c>
      <c r="C1463" s="1" t="s">
        <v>14375</v>
      </c>
      <c r="D1463" s="1" t="s">
        <v>14376</v>
      </c>
      <c r="E1463" s="1" t="s">
        <v>7381</v>
      </c>
      <c r="F1463" s="1" t="s">
        <v>7382</v>
      </c>
      <c r="G1463" s="1">
        <v>259.86</v>
      </c>
      <c r="H1463" s="1">
        <v>1837085</v>
      </c>
      <c r="I1463" s="1">
        <v>18</v>
      </c>
      <c r="J1463" s="1">
        <v>79.5</v>
      </c>
      <c r="K1463" s="1">
        <v>64</v>
      </c>
      <c r="L1463" s="1">
        <v>0.37</v>
      </c>
      <c r="M1463" s="1" t="s">
        <v>12922</v>
      </c>
      <c r="P1463" s="1" t="s">
        <v>12921</v>
      </c>
    </row>
    <row r="1464" spans="1:16" x14ac:dyDescent="0.2">
      <c r="A1464" s="1" t="s">
        <v>1465</v>
      </c>
      <c r="B1464" s="1" t="s">
        <v>13347</v>
      </c>
      <c r="C1464" s="1" t="s">
        <v>17343</v>
      </c>
      <c r="D1464" s="1" t="s">
        <v>17344</v>
      </c>
      <c r="E1464" s="1" t="s">
        <v>7383</v>
      </c>
      <c r="F1464" s="1" t="s">
        <v>7384</v>
      </c>
      <c r="G1464" s="1">
        <v>146.01</v>
      </c>
      <c r="H1464" s="1">
        <v>1926477</v>
      </c>
      <c r="I1464" s="1">
        <v>11</v>
      </c>
      <c r="J1464" s="1">
        <v>73.099999999999994</v>
      </c>
      <c r="K1464" s="1">
        <v>180</v>
      </c>
      <c r="L1464" s="1">
        <v>1.03</v>
      </c>
      <c r="M1464" s="1" t="s">
        <v>12922</v>
      </c>
      <c r="P1464" s="1" t="s">
        <v>12921</v>
      </c>
    </row>
    <row r="1465" spans="1:16" x14ac:dyDescent="0.2">
      <c r="A1465" s="1" t="s">
        <v>1472</v>
      </c>
      <c r="B1465" s="1" t="s">
        <v>13347</v>
      </c>
      <c r="C1465" s="1" t="s">
        <v>14153</v>
      </c>
      <c r="D1465" s="1" t="s">
        <v>14154</v>
      </c>
      <c r="E1465" s="1" t="s">
        <v>6701</v>
      </c>
      <c r="F1465" s="1" t="s">
        <v>6702</v>
      </c>
      <c r="G1465" s="1">
        <v>137.58000000000001</v>
      </c>
      <c r="H1465" s="1">
        <v>1877501</v>
      </c>
      <c r="I1465" s="1">
        <v>10</v>
      </c>
      <c r="J1465" s="1">
        <v>80.3</v>
      </c>
      <c r="K1465" s="1">
        <v>188</v>
      </c>
      <c r="L1465" s="1">
        <v>1.1200000000000001</v>
      </c>
      <c r="M1465" s="1" t="s">
        <v>12922</v>
      </c>
      <c r="P1465" s="1" t="s">
        <v>12921</v>
      </c>
    </row>
    <row r="1466" spans="1:16" x14ac:dyDescent="0.2">
      <c r="A1466" s="1" t="s">
        <v>1467</v>
      </c>
      <c r="B1466" s="1" t="s">
        <v>13347</v>
      </c>
      <c r="C1466" s="1" t="s">
        <v>14377</v>
      </c>
      <c r="D1466" s="1" t="s">
        <v>14378</v>
      </c>
      <c r="E1466" s="1" t="s">
        <v>7385</v>
      </c>
      <c r="F1466" s="1" t="s">
        <v>7386</v>
      </c>
      <c r="G1466" s="1">
        <v>126.72</v>
      </c>
      <c r="H1466" s="1">
        <v>1855305</v>
      </c>
      <c r="I1466" s="1">
        <v>33</v>
      </c>
      <c r="J1466" s="1">
        <v>78.599999999999994</v>
      </c>
      <c r="K1466" s="1">
        <v>91</v>
      </c>
      <c r="L1466" s="1">
        <v>0.54</v>
      </c>
      <c r="M1466" s="1" t="s">
        <v>12922</v>
      </c>
      <c r="P1466" s="1" t="s">
        <v>12921</v>
      </c>
    </row>
    <row r="1467" spans="1:16" x14ac:dyDescent="0.2">
      <c r="A1467" s="1" t="s">
        <v>1468</v>
      </c>
      <c r="B1467" s="1" t="s">
        <v>13347</v>
      </c>
      <c r="C1467" s="1" t="s">
        <v>14379</v>
      </c>
      <c r="D1467" s="1" t="s">
        <v>14380</v>
      </c>
      <c r="E1467" s="1" t="s">
        <v>7387</v>
      </c>
      <c r="F1467" s="1" t="s">
        <v>7388</v>
      </c>
      <c r="G1467" s="1">
        <v>147.18</v>
      </c>
      <c r="H1467" s="1">
        <v>1915757</v>
      </c>
      <c r="I1467" s="1">
        <v>23</v>
      </c>
      <c r="J1467" s="1">
        <v>79.099999999999994</v>
      </c>
      <c r="K1467" s="1">
        <v>158</v>
      </c>
      <c r="L1467" s="1">
        <v>0.88</v>
      </c>
      <c r="M1467" s="1" t="s">
        <v>12922</v>
      </c>
      <c r="P1467" s="1" t="s">
        <v>12921</v>
      </c>
    </row>
    <row r="1468" spans="1:16" x14ac:dyDescent="0.2">
      <c r="A1468" s="1" t="s">
        <v>1469</v>
      </c>
      <c r="B1468" s="1" t="s">
        <v>13347</v>
      </c>
      <c r="C1468" s="1" t="s">
        <v>20388</v>
      </c>
      <c r="D1468" s="1" t="s">
        <v>20389</v>
      </c>
      <c r="E1468" s="1" t="s">
        <v>7389</v>
      </c>
      <c r="F1468" s="1" t="s">
        <v>7390</v>
      </c>
      <c r="G1468" s="1">
        <v>156.57</v>
      </c>
      <c r="H1468" s="1">
        <v>1932148</v>
      </c>
      <c r="I1468" s="1">
        <v>24</v>
      </c>
      <c r="J1468" s="1">
        <v>94.8</v>
      </c>
      <c r="K1468" s="1">
        <v>22</v>
      </c>
      <c r="L1468" s="1">
        <v>0.86</v>
      </c>
      <c r="M1468" s="1" t="s">
        <v>12922</v>
      </c>
      <c r="P1468" s="1" t="s">
        <v>12921</v>
      </c>
    </row>
    <row r="1469" spans="1:16" x14ac:dyDescent="0.2">
      <c r="A1469" s="1" t="s">
        <v>1470</v>
      </c>
      <c r="B1469" s="1" t="s">
        <v>13347</v>
      </c>
      <c r="C1469" s="1" t="s">
        <v>20390</v>
      </c>
      <c r="D1469" s="1" t="s">
        <v>20391</v>
      </c>
      <c r="E1469" s="1" t="s">
        <v>7391</v>
      </c>
      <c r="F1469" s="1" t="s">
        <v>7392</v>
      </c>
      <c r="G1469" s="1">
        <v>119.52</v>
      </c>
      <c r="H1469" s="1">
        <v>1884982</v>
      </c>
      <c r="I1469" s="1">
        <v>18</v>
      </c>
      <c r="J1469" s="1">
        <v>66.900000000000006</v>
      </c>
      <c r="K1469" s="1">
        <v>87</v>
      </c>
      <c r="L1469" s="1">
        <v>0.51</v>
      </c>
      <c r="M1469" s="1" t="s">
        <v>12922</v>
      </c>
      <c r="P1469" s="1" t="s">
        <v>12921</v>
      </c>
    </row>
    <row r="1470" spans="1:16" x14ac:dyDescent="0.2">
      <c r="A1470" s="1" t="s">
        <v>1471</v>
      </c>
      <c r="B1470" s="1" t="s">
        <v>13347</v>
      </c>
      <c r="C1470" s="1" t="s">
        <v>20392</v>
      </c>
      <c r="D1470" s="1" t="s">
        <v>20393</v>
      </c>
      <c r="E1470" s="1" t="s">
        <v>7393</v>
      </c>
      <c r="F1470" s="1" t="s">
        <v>7394</v>
      </c>
      <c r="G1470" s="1">
        <v>132.44</v>
      </c>
      <c r="H1470" s="1">
        <v>1897583</v>
      </c>
      <c r="I1470" s="1">
        <v>10</v>
      </c>
      <c r="J1470" s="1">
        <v>56.5</v>
      </c>
      <c r="K1470" s="1">
        <v>26</v>
      </c>
      <c r="L1470" s="1">
        <v>0.17</v>
      </c>
      <c r="M1470" s="1" t="s">
        <v>12922</v>
      </c>
      <c r="O1470" s="1" t="s">
        <v>13358</v>
      </c>
      <c r="P1470" s="1" t="s">
        <v>12921</v>
      </c>
    </row>
    <row r="1471" spans="1:16" x14ac:dyDescent="0.2">
      <c r="A1471" s="1" t="s">
        <v>1473</v>
      </c>
      <c r="B1471" s="1" t="s">
        <v>13347</v>
      </c>
      <c r="C1471" s="1" t="s">
        <v>14155</v>
      </c>
      <c r="D1471" s="1" t="s">
        <v>14156</v>
      </c>
      <c r="E1471" s="1" t="s">
        <v>6703</v>
      </c>
      <c r="F1471" s="1" t="s">
        <v>6704</v>
      </c>
      <c r="G1471" s="1">
        <v>196.76</v>
      </c>
      <c r="H1471" s="1">
        <v>2019654</v>
      </c>
      <c r="I1471" s="1">
        <v>50</v>
      </c>
      <c r="J1471" s="1">
        <v>91.7</v>
      </c>
      <c r="K1471" s="1">
        <v>728</v>
      </c>
      <c r="L1471" s="1">
        <v>15.14</v>
      </c>
      <c r="M1471" s="1" t="s">
        <v>12922</v>
      </c>
      <c r="O1471" s="1" t="s">
        <v>13355</v>
      </c>
      <c r="P1471" s="1" t="s">
        <v>12919</v>
      </c>
    </row>
    <row r="1472" spans="1:16" x14ac:dyDescent="0.2">
      <c r="A1472" s="1" t="s">
        <v>1485</v>
      </c>
      <c r="B1472" s="1" t="s">
        <v>13347</v>
      </c>
      <c r="C1472" s="1" t="s">
        <v>17097</v>
      </c>
      <c r="D1472" s="1" t="s">
        <v>17098</v>
      </c>
      <c r="E1472" s="1" t="s">
        <v>6633</v>
      </c>
      <c r="F1472" s="1" t="s">
        <v>6634</v>
      </c>
      <c r="G1472" s="1">
        <v>210.72</v>
      </c>
      <c r="H1472" s="1">
        <v>1828062</v>
      </c>
      <c r="I1472" s="1">
        <v>15</v>
      </c>
      <c r="J1472" s="1">
        <v>83.6</v>
      </c>
      <c r="K1472" s="1">
        <v>140</v>
      </c>
      <c r="L1472" s="1">
        <v>0.8</v>
      </c>
      <c r="M1472" s="1" t="s">
        <v>12922</v>
      </c>
      <c r="P1472" s="1" t="s">
        <v>12921</v>
      </c>
    </row>
    <row r="1473" spans="1:16" x14ac:dyDescent="0.2">
      <c r="A1473" s="1" t="s">
        <v>1475</v>
      </c>
      <c r="B1473" s="1" t="s">
        <v>13347</v>
      </c>
      <c r="C1473" s="1" t="s">
        <v>17119</v>
      </c>
      <c r="D1473" s="1" t="s">
        <v>17120</v>
      </c>
      <c r="E1473" s="1" t="s">
        <v>6705</v>
      </c>
      <c r="F1473" s="1" t="s">
        <v>6706</v>
      </c>
      <c r="G1473" s="1">
        <v>187.4</v>
      </c>
      <c r="H1473" s="1">
        <v>1851841</v>
      </c>
      <c r="I1473" s="1">
        <v>16</v>
      </c>
      <c r="J1473" s="1">
        <v>82.3</v>
      </c>
      <c r="K1473" s="1">
        <v>131</v>
      </c>
      <c r="L1473" s="1">
        <v>0.76</v>
      </c>
      <c r="M1473" s="1" t="s">
        <v>12922</v>
      </c>
      <c r="P1473" s="1" t="s">
        <v>12921</v>
      </c>
    </row>
    <row r="1474" spans="1:16" x14ac:dyDescent="0.2">
      <c r="A1474" s="1" t="s">
        <v>1476</v>
      </c>
      <c r="B1474" s="1" t="s">
        <v>13347</v>
      </c>
      <c r="C1474" s="1" t="s">
        <v>17121</v>
      </c>
      <c r="D1474" s="1" t="s">
        <v>17122</v>
      </c>
      <c r="E1474" s="1" t="s">
        <v>6707</v>
      </c>
      <c r="F1474" s="1" t="s">
        <v>6708</v>
      </c>
      <c r="G1474" s="1">
        <v>79.66</v>
      </c>
      <c r="H1474" s="1">
        <v>1969029</v>
      </c>
      <c r="I1474" s="1">
        <v>19</v>
      </c>
      <c r="J1474" s="1">
        <v>64.3</v>
      </c>
      <c r="K1474" s="1">
        <v>55</v>
      </c>
      <c r="L1474" s="1">
        <v>0.32</v>
      </c>
      <c r="M1474" s="1" t="s">
        <v>12922</v>
      </c>
      <c r="P1474" s="1" t="s">
        <v>12921</v>
      </c>
    </row>
    <row r="1475" spans="1:16" x14ac:dyDescent="0.2">
      <c r="A1475" s="1" t="s">
        <v>1477</v>
      </c>
      <c r="B1475" s="1" t="s">
        <v>13347</v>
      </c>
      <c r="C1475" s="1" t="s">
        <v>17123</v>
      </c>
      <c r="D1475" s="1" t="s">
        <v>17124</v>
      </c>
      <c r="E1475" s="1" t="s">
        <v>6709</v>
      </c>
      <c r="F1475" s="1" t="s">
        <v>6710</v>
      </c>
      <c r="G1475" s="1">
        <v>146.04</v>
      </c>
      <c r="H1475" s="1">
        <v>1877614</v>
      </c>
      <c r="I1475" s="1">
        <v>16</v>
      </c>
      <c r="J1475" s="1">
        <v>81.599999999999994</v>
      </c>
      <c r="K1475" s="1">
        <v>90</v>
      </c>
      <c r="L1475" s="1">
        <v>0.52</v>
      </c>
      <c r="M1475" s="1" t="s">
        <v>12922</v>
      </c>
      <c r="P1475" s="1" t="s">
        <v>12921</v>
      </c>
    </row>
    <row r="1476" spans="1:16" x14ac:dyDescent="0.2">
      <c r="A1476" s="1" t="s">
        <v>1478</v>
      </c>
      <c r="B1476" s="1" t="s">
        <v>13347</v>
      </c>
      <c r="C1476" s="1" t="s">
        <v>14157</v>
      </c>
      <c r="D1476" s="1" t="s">
        <v>14158</v>
      </c>
      <c r="E1476" s="1" t="s">
        <v>6711</v>
      </c>
      <c r="F1476" s="1" t="s">
        <v>6712</v>
      </c>
      <c r="G1476" s="1">
        <v>296.52</v>
      </c>
      <c r="H1476" s="1">
        <v>1844180</v>
      </c>
      <c r="I1476" s="1">
        <v>15</v>
      </c>
      <c r="J1476" s="1">
        <v>82.6</v>
      </c>
      <c r="K1476" s="1">
        <v>166</v>
      </c>
      <c r="L1476" s="1">
        <v>0.98</v>
      </c>
      <c r="M1476" s="1" t="s">
        <v>12922</v>
      </c>
      <c r="P1476" s="1" t="s">
        <v>12921</v>
      </c>
    </row>
    <row r="1477" spans="1:16" x14ac:dyDescent="0.2">
      <c r="A1477" s="1" t="s">
        <v>1479</v>
      </c>
      <c r="B1477" s="1" t="s">
        <v>13347</v>
      </c>
      <c r="C1477" s="1" t="s">
        <v>20154</v>
      </c>
      <c r="D1477" s="1" t="s">
        <v>20155</v>
      </c>
      <c r="E1477" s="1" t="s">
        <v>6713</v>
      </c>
      <c r="F1477" s="1" t="s">
        <v>6714</v>
      </c>
      <c r="G1477" s="1">
        <v>70.22</v>
      </c>
      <c r="H1477" s="1">
        <v>1992173</v>
      </c>
      <c r="I1477" s="1">
        <v>18</v>
      </c>
      <c r="J1477" s="1">
        <v>76.2</v>
      </c>
      <c r="K1477" s="1">
        <v>92</v>
      </c>
      <c r="L1477" s="1">
        <v>0.48</v>
      </c>
      <c r="M1477" s="1" t="s">
        <v>12922</v>
      </c>
      <c r="P1477" s="1" t="s">
        <v>12921</v>
      </c>
    </row>
    <row r="1478" spans="1:16" x14ac:dyDescent="0.2">
      <c r="A1478" s="1" t="s">
        <v>1480</v>
      </c>
      <c r="B1478" s="1" t="s">
        <v>13347</v>
      </c>
      <c r="C1478" s="1" t="s">
        <v>17125</v>
      </c>
      <c r="D1478" s="1" t="s">
        <v>17126</v>
      </c>
      <c r="E1478" s="1" t="s">
        <v>6715</v>
      </c>
      <c r="F1478" s="1" t="s">
        <v>6716</v>
      </c>
      <c r="G1478" s="1">
        <v>154.52000000000001</v>
      </c>
      <c r="H1478" s="1">
        <v>1898488</v>
      </c>
      <c r="I1478" s="1">
        <v>23</v>
      </c>
      <c r="J1478" s="1">
        <v>76.2</v>
      </c>
      <c r="K1478" s="1">
        <v>101</v>
      </c>
      <c r="L1478" s="1">
        <v>0.62</v>
      </c>
      <c r="M1478" s="1" t="s">
        <v>12922</v>
      </c>
      <c r="P1478" s="1" t="s">
        <v>12921</v>
      </c>
    </row>
    <row r="1479" spans="1:16" x14ac:dyDescent="0.2">
      <c r="A1479" s="1" t="s">
        <v>1481</v>
      </c>
      <c r="B1479" s="1" t="s">
        <v>13347</v>
      </c>
      <c r="C1479" s="1" t="s">
        <v>17127</v>
      </c>
      <c r="D1479" s="1" t="s">
        <v>17128</v>
      </c>
      <c r="E1479" s="1" t="s">
        <v>6717</v>
      </c>
      <c r="F1479" s="1" t="s">
        <v>6718</v>
      </c>
      <c r="G1479" s="1">
        <v>164.2</v>
      </c>
      <c r="H1479" s="1">
        <v>1955730</v>
      </c>
      <c r="I1479" s="1">
        <v>26</v>
      </c>
      <c r="J1479" s="1">
        <v>79.099999999999994</v>
      </c>
      <c r="K1479" s="1">
        <v>89</v>
      </c>
      <c r="L1479" s="1">
        <v>0.53</v>
      </c>
      <c r="M1479" s="1" t="s">
        <v>12922</v>
      </c>
      <c r="P1479" s="1" t="s">
        <v>12921</v>
      </c>
    </row>
    <row r="1480" spans="1:16" x14ac:dyDescent="0.2">
      <c r="A1480" s="1" t="s">
        <v>1482</v>
      </c>
      <c r="B1480" s="1" t="s">
        <v>13347</v>
      </c>
      <c r="C1480" s="1" t="s">
        <v>20156</v>
      </c>
      <c r="D1480" s="1" t="s">
        <v>20157</v>
      </c>
      <c r="E1480" s="1" t="s">
        <v>6719</v>
      </c>
      <c r="F1480" s="1" t="s">
        <v>6720</v>
      </c>
      <c r="G1480" s="1">
        <v>269.8</v>
      </c>
      <c r="H1480" s="1">
        <v>1901309</v>
      </c>
      <c r="I1480" s="1">
        <v>25</v>
      </c>
      <c r="J1480" s="1">
        <v>91.2</v>
      </c>
      <c r="K1480" s="1">
        <v>41</v>
      </c>
      <c r="L1480" s="1">
        <v>0.48</v>
      </c>
      <c r="M1480" s="1" t="s">
        <v>12922</v>
      </c>
      <c r="P1480" s="1" t="s">
        <v>12921</v>
      </c>
    </row>
    <row r="1481" spans="1:16" x14ac:dyDescent="0.2">
      <c r="A1481" s="1" t="s">
        <v>1483</v>
      </c>
      <c r="B1481" s="1" t="s">
        <v>13347</v>
      </c>
      <c r="C1481" s="1" t="s">
        <v>14159</v>
      </c>
      <c r="D1481" s="1" t="s">
        <v>14160</v>
      </c>
      <c r="E1481" s="1" t="s">
        <v>6721</v>
      </c>
      <c r="F1481" s="1" t="s">
        <v>6722</v>
      </c>
      <c r="G1481" s="1">
        <v>277.75</v>
      </c>
      <c r="H1481" s="1">
        <v>1897103</v>
      </c>
      <c r="I1481" s="1">
        <v>22</v>
      </c>
      <c r="J1481" s="1">
        <v>91.8</v>
      </c>
      <c r="K1481" s="1">
        <v>40</v>
      </c>
      <c r="L1481" s="1">
        <v>0.47</v>
      </c>
      <c r="M1481" s="1" t="s">
        <v>12922</v>
      </c>
      <c r="P1481" s="1" t="s">
        <v>12921</v>
      </c>
    </row>
    <row r="1482" spans="1:16" x14ac:dyDescent="0.2">
      <c r="A1482" s="1" t="s">
        <v>1484</v>
      </c>
      <c r="B1482" s="1" t="s">
        <v>13347</v>
      </c>
      <c r="C1482" s="1" t="s">
        <v>14161</v>
      </c>
      <c r="D1482" s="1" t="s">
        <v>14162</v>
      </c>
      <c r="E1482" s="1" t="s">
        <v>6723</v>
      </c>
      <c r="F1482" s="1" t="s">
        <v>6724</v>
      </c>
      <c r="G1482" s="1">
        <v>165.78</v>
      </c>
      <c r="H1482" s="1">
        <v>1932487</v>
      </c>
      <c r="I1482" s="1">
        <v>24</v>
      </c>
      <c r="J1482" s="1">
        <v>94.9</v>
      </c>
      <c r="K1482" s="1">
        <v>28</v>
      </c>
      <c r="L1482" s="1">
        <v>1.08</v>
      </c>
      <c r="M1482" s="1" t="s">
        <v>12922</v>
      </c>
      <c r="P1482" s="1" t="s">
        <v>12921</v>
      </c>
    </row>
    <row r="1483" spans="1:16" x14ac:dyDescent="0.2">
      <c r="A1483" s="1" t="s">
        <v>1496</v>
      </c>
      <c r="B1483" s="1" t="s">
        <v>13347</v>
      </c>
      <c r="C1483" s="1" t="s">
        <v>20126</v>
      </c>
      <c r="D1483" s="1" t="s">
        <v>20127</v>
      </c>
      <c r="E1483" s="1" t="s">
        <v>6635</v>
      </c>
      <c r="F1483" s="1" t="s">
        <v>6636</v>
      </c>
      <c r="G1483" s="1">
        <v>134.76</v>
      </c>
      <c r="H1483" s="1">
        <v>1918137</v>
      </c>
      <c r="I1483" s="1">
        <v>18</v>
      </c>
      <c r="J1483" s="1">
        <v>72.599999999999994</v>
      </c>
      <c r="K1483" s="1">
        <v>129</v>
      </c>
      <c r="L1483" s="1">
        <v>0.75</v>
      </c>
      <c r="M1483" s="1" t="s">
        <v>12922</v>
      </c>
      <c r="P1483" s="1" t="s">
        <v>12921</v>
      </c>
    </row>
    <row r="1484" spans="1:16" x14ac:dyDescent="0.2">
      <c r="A1484" s="1" t="s">
        <v>1486</v>
      </c>
      <c r="B1484" s="1" t="s">
        <v>13347</v>
      </c>
      <c r="C1484" s="1" t="s">
        <v>20158</v>
      </c>
      <c r="D1484" s="1" t="s">
        <v>20159</v>
      </c>
      <c r="E1484" s="1" t="s">
        <v>6725</v>
      </c>
      <c r="F1484" s="1" t="s">
        <v>6726</v>
      </c>
      <c r="G1484" s="1">
        <v>123.27</v>
      </c>
      <c r="H1484" s="1">
        <v>1879403</v>
      </c>
      <c r="I1484" s="1">
        <v>20</v>
      </c>
      <c r="J1484" s="1">
        <v>81.400000000000006</v>
      </c>
      <c r="K1484" s="1">
        <v>197</v>
      </c>
      <c r="L1484" s="1">
        <v>1.1499999999999999</v>
      </c>
      <c r="M1484" s="1" t="s">
        <v>12922</v>
      </c>
      <c r="P1484" s="1" t="s">
        <v>12921</v>
      </c>
    </row>
    <row r="1485" spans="1:16" x14ac:dyDescent="0.2">
      <c r="A1485" s="1" t="s">
        <v>1487</v>
      </c>
      <c r="B1485" s="1" t="s">
        <v>13347</v>
      </c>
      <c r="C1485" s="1" t="s">
        <v>17129</v>
      </c>
      <c r="D1485" s="1" t="s">
        <v>17130</v>
      </c>
      <c r="E1485" s="1" t="s">
        <v>6727</v>
      </c>
      <c r="F1485" s="1" t="s">
        <v>6728</v>
      </c>
      <c r="G1485" s="1">
        <v>119.82</v>
      </c>
      <c r="H1485" s="1">
        <v>1893288</v>
      </c>
      <c r="I1485" s="1">
        <v>29</v>
      </c>
      <c r="J1485" s="1">
        <v>80.5</v>
      </c>
      <c r="K1485" s="1">
        <v>118</v>
      </c>
      <c r="L1485" s="1">
        <v>0.63</v>
      </c>
      <c r="M1485" s="1" t="s">
        <v>12922</v>
      </c>
      <c r="P1485" s="1" t="s">
        <v>12921</v>
      </c>
    </row>
    <row r="1486" spans="1:16" x14ac:dyDescent="0.2">
      <c r="A1486" s="1" t="s">
        <v>1488</v>
      </c>
      <c r="B1486" s="1" t="s">
        <v>13347</v>
      </c>
      <c r="C1486" s="1" t="s">
        <v>14163</v>
      </c>
      <c r="D1486" s="1" t="s">
        <v>14164</v>
      </c>
      <c r="E1486" s="1" t="s">
        <v>6729</v>
      </c>
      <c r="F1486" s="1" t="s">
        <v>6730</v>
      </c>
      <c r="G1486" s="1">
        <v>152.01</v>
      </c>
      <c r="H1486" s="1">
        <v>1837900</v>
      </c>
      <c r="I1486" s="1">
        <v>12</v>
      </c>
      <c r="J1486" s="1">
        <v>80.7</v>
      </c>
      <c r="K1486" s="1">
        <v>232</v>
      </c>
      <c r="L1486" s="1">
        <v>1.34</v>
      </c>
      <c r="M1486" s="1" t="s">
        <v>12922</v>
      </c>
      <c r="P1486" s="1" t="s">
        <v>12921</v>
      </c>
    </row>
    <row r="1487" spans="1:16" x14ac:dyDescent="0.2">
      <c r="A1487" s="1" t="s">
        <v>1489</v>
      </c>
      <c r="B1487" s="1" t="s">
        <v>13347</v>
      </c>
      <c r="C1487" s="1" t="s">
        <v>14165</v>
      </c>
      <c r="D1487" s="1" t="s">
        <v>14166</v>
      </c>
      <c r="E1487" s="1" t="s">
        <v>6731</v>
      </c>
      <c r="F1487" s="1" t="s">
        <v>6732</v>
      </c>
      <c r="G1487" s="1">
        <v>139.44</v>
      </c>
      <c r="H1487" s="1">
        <v>1825048</v>
      </c>
      <c r="I1487" s="1">
        <v>16</v>
      </c>
      <c r="J1487" s="1">
        <v>82.2</v>
      </c>
      <c r="K1487" s="1">
        <v>151</v>
      </c>
      <c r="L1487" s="1">
        <v>0.88</v>
      </c>
      <c r="M1487" s="1" t="s">
        <v>12922</v>
      </c>
      <c r="P1487" s="1" t="s">
        <v>12921</v>
      </c>
    </row>
    <row r="1488" spans="1:16" x14ac:dyDescent="0.2">
      <c r="A1488" s="1" t="s">
        <v>1490</v>
      </c>
      <c r="B1488" s="1" t="s">
        <v>13347</v>
      </c>
      <c r="C1488" s="1" t="s">
        <v>14167</v>
      </c>
      <c r="D1488" s="1" t="s">
        <v>14168</v>
      </c>
      <c r="E1488" s="1" t="s">
        <v>6733</v>
      </c>
      <c r="F1488" s="1" t="s">
        <v>6734</v>
      </c>
      <c r="G1488" s="1">
        <v>129.03</v>
      </c>
      <c r="H1488" s="1">
        <v>3479507</v>
      </c>
      <c r="I1488" s="1">
        <v>1027</v>
      </c>
      <c r="J1488" s="1">
        <v>80.099999999999994</v>
      </c>
      <c r="K1488" s="1">
        <v>14479</v>
      </c>
      <c r="L1488" s="1">
        <v>57.04</v>
      </c>
      <c r="M1488" s="1" t="s">
        <v>12922</v>
      </c>
      <c r="O1488" s="1" t="s">
        <v>13354</v>
      </c>
      <c r="P1488" s="1" t="s">
        <v>12919</v>
      </c>
    </row>
    <row r="1489" spans="1:16" x14ac:dyDescent="0.2">
      <c r="A1489" s="1" t="s">
        <v>1491</v>
      </c>
      <c r="B1489" s="1" t="s">
        <v>13347</v>
      </c>
      <c r="C1489" s="1" t="s">
        <v>14169</v>
      </c>
      <c r="D1489" s="1" t="s">
        <v>14170</v>
      </c>
      <c r="E1489" s="1" t="s">
        <v>6735</v>
      </c>
      <c r="F1489" s="1" t="s">
        <v>6736</v>
      </c>
      <c r="G1489" s="1">
        <v>161.44</v>
      </c>
      <c r="H1489" s="1">
        <v>1895778</v>
      </c>
      <c r="I1489" s="1">
        <v>18</v>
      </c>
      <c r="J1489" s="1">
        <v>79</v>
      </c>
      <c r="K1489" s="1">
        <v>189</v>
      </c>
      <c r="L1489" s="1">
        <v>1.1200000000000001</v>
      </c>
      <c r="M1489" s="1" t="s">
        <v>12922</v>
      </c>
      <c r="P1489" s="1" t="s">
        <v>12921</v>
      </c>
    </row>
    <row r="1490" spans="1:16" x14ac:dyDescent="0.2">
      <c r="A1490" s="1" t="s">
        <v>1492</v>
      </c>
      <c r="B1490" s="1" t="s">
        <v>13347</v>
      </c>
      <c r="C1490" s="1" t="s">
        <v>17131</v>
      </c>
      <c r="D1490" s="1" t="s">
        <v>17132</v>
      </c>
      <c r="E1490" s="1" t="s">
        <v>6737</v>
      </c>
      <c r="F1490" s="1" t="s">
        <v>6738</v>
      </c>
      <c r="G1490" s="1">
        <v>138.72</v>
      </c>
      <c r="H1490" s="1">
        <v>1814295</v>
      </c>
      <c r="I1490" s="1">
        <v>18</v>
      </c>
      <c r="J1490" s="1">
        <v>82.5</v>
      </c>
      <c r="K1490" s="1">
        <v>2221</v>
      </c>
      <c r="L1490" s="1">
        <v>12.49</v>
      </c>
      <c r="M1490" s="1" t="s">
        <v>12922</v>
      </c>
      <c r="O1490" s="1" t="s">
        <v>13357</v>
      </c>
      <c r="P1490" s="1" t="s">
        <v>12921</v>
      </c>
    </row>
    <row r="1491" spans="1:16" x14ac:dyDescent="0.2">
      <c r="A1491" s="1" t="s">
        <v>1493</v>
      </c>
      <c r="B1491" s="1" t="s">
        <v>13347</v>
      </c>
      <c r="C1491" s="1" t="s">
        <v>20160</v>
      </c>
      <c r="D1491" s="1" t="s">
        <v>20161</v>
      </c>
      <c r="E1491" s="1" t="s">
        <v>6739</v>
      </c>
      <c r="F1491" s="1" t="s">
        <v>6740</v>
      </c>
      <c r="G1491" s="1">
        <v>123.68</v>
      </c>
      <c r="H1491" s="1">
        <v>1802014</v>
      </c>
      <c r="I1491" s="1">
        <v>18</v>
      </c>
      <c r="J1491" s="1">
        <v>83.2</v>
      </c>
      <c r="K1491" s="1">
        <v>96</v>
      </c>
      <c r="L1491" s="1">
        <v>0.52</v>
      </c>
      <c r="M1491" s="1" t="s">
        <v>12922</v>
      </c>
      <c r="P1491" s="1" t="s">
        <v>12921</v>
      </c>
    </row>
    <row r="1492" spans="1:16" x14ac:dyDescent="0.2">
      <c r="A1492" s="1" t="s">
        <v>1494</v>
      </c>
      <c r="B1492" s="1" t="s">
        <v>13347</v>
      </c>
      <c r="C1492" s="1" t="s">
        <v>17133</v>
      </c>
      <c r="D1492" s="1" t="s">
        <v>17134</v>
      </c>
      <c r="E1492" s="1" t="s">
        <v>6741</v>
      </c>
      <c r="F1492" s="1" t="s">
        <v>6742</v>
      </c>
      <c r="G1492" s="1">
        <v>108.98</v>
      </c>
      <c r="H1492" s="1">
        <v>1924287</v>
      </c>
      <c r="I1492" s="1">
        <v>24</v>
      </c>
      <c r="J1492" s="1">
        <v>79.3</v>
      </c>
      <c r="K1492" s="1">
        <v>272</v>
      </c>
      <c r="L1492" s="1">
        <v>1.51</v>
      </c>
      <c r="M1492" s="1" t="s">
        <v>12922</v>
      </c>
      <c r="P1492" s="1" t="s">
        <v>12921</v>
      </c>
    </row>
    <row r="1493" spans="1:16" x14ac:dyDescent="0.2">
      <c r="A1493" s="1" t="s">
        <v>1495</v>
      </c>
      <c r="B1493" s="1" t="s">
        <v>13347</v>
      </c>
      <c r="C1493" s="1" t="s">
        <v>17135</v>
      </c>
      <c r="D1493" s="1" t="s">
        <v>17136</v>
      </c>
      <c r="E1493" s="1" t="s">
        <v>6743</v>
      </c>
      <c r="F1493" s="1" t="s">
        <v>6744</v>
      </c>
      <c r="G1493" s="1">
        <v>108.69</v>
      </c>
      <c r="H1493" s="1">
        <v>1934352</v>
      </c>
      <c r="I1493" s="1">
        <v>14</v>
      </c>
      <c r="J1493" s="1">
        <v>56.6</v>
      </c>
      <c r="K1493" s="1">
        <v>31</v>
      </c>
      <c r="L1493" s="1">
        <v>0.2</v>
      </c>
      <c r="M1493" s="1" t="s">
        <v>12922</v>
      </c>
      <c r="O1493" s="1" t="s">
        <v>13358</v>
      </c>
      <c r="P1493" s="1" t="s">
        <v>12921</v>
      </c>
    </row>
    <row r="1494" spans="1:16" x14ac:dyDescent="0.2">
      <c r="A1494" s="1" t="s">
        <v>1507</v>
      </c>
      <c r="B1494" s="1" t="s">
        <v>13347</v>
      </c>
      <c r="C1494" s="1" t="s">
        <v>17099</v>
      </c>
      <c r="D1494" s="1" t="s">
        <v>17100</v>
      </c>
      <c r="E1494" s="1" t="s">
        <v>6637</v>
      </c>
      <c r="F1494" s="1" t="s">
        <v>6638</v>
      </c>
      <c r="G1494" s="1">
        <v>242.3</v>
      </c>
      <c r="H1494" s="1">
        <v>1931475</v>
      </c>
      <c r="I1494" s="1">
        <v>32</v>
      </c>
      <c r="J1494" s="1">
        <v>93.3</v>
      </c>
      <c r="K1494" s="1">
        <v>29</v>
      </c>
      <c r="L1494" s="1">
        <v>1.01</v>
      </c>
      <c r="M1494" s="1" t="s">
        <v>12922</v>
      </c>
      <c r="P1494" s="1" t="s">
        <v>12921</v>
      </c>
    </row>
    <row r="1495" spans="1:16" x14ac:dyDescent="0.2">
      <c r="A1495" s="1" t="s">
        <v>1497</v>
      </c>
      <c r="B1495" s="1" t="s">
        <v>13347</v>
      </c>
      <c r="C1495" s="1" t="s">
        <v>20162</v>
      </c>
      <c r="D1495" s="1" t="s">
        <v>20163</v>
      </c>
      <c r="E1495" s="1" t="s">
        <v>6745</v>
      </c>
      <c r="F1495" s="1" t="s">
        <v>6746</v>
      </c>
      <c r="G1495" s="1">
        <v>137.16</v>
      </c>
      <c r="H1495" s="1">
        <v>1840565</v>
      </c>
      <c r="I1495" s="1">
        <v>11</v>
      </c>
      <c r="J1495" s="1">
        <v>78.7</v>
      </c>
      <c r="K1495" s="1">
        <v>69</v>
      </c>
      <c r="L1495" s="1">
        <v>0.41</v>
      </c>
      <c r="M1495" s="1" t="s">
        <v>12922</v>
      </c>
      <c r="P1495" s="1" t="s">
        <v>12921</v>
      </c>
    </row>
    <row r="1496" spans="1:16" x14ac:dyDescent="0.2">
      <c r="A1496" s="1" t="s">
        <v>1498</v>
      </c>
      <c r="B1496" s="1" t="s">
        <v>13347</v>
      </c>
      <c r="C1496" s="1" t="s">
        <v>14171</v>
      </c>
      <c r="D1496" s="1" t="s">
        <v>14172</v>
      </c>
      <c r="E1496" s="1" t="s">
        <v>6747</v>
      </c>
      <c r="F1496" s="1" t="s">
        <v>6748</v>
      </c>
      <c r="G1496" s="1">
        <v>140.43</v>
      </c>
      <c r="H1496" s="1">
        <v>1848754</v>
      </c>
      <c r="I1496" s="1">
        <v>22</v>
      </c>
      <c r="J1496" s="1">
        <v>82.6</v>
      </c>
      <c r="K1496" s="1">
        <v>256</v>
      </c>
      <c r="L1496" s="1">
        <v>1.48</v>
      </c>
      <c r="M1496" s="1" t="s">
        <v>12922</v>
      </c>
      <c r="P1496" s="1" t="s">
        <v>12921</v>
      </c>
    </row>
    <row r="1497" spans="1:16" x14ac:dyDescent="0.2">
      <c r="A1497" s="1" t="s">
        <v>1499</v>
      </c>
      <c r="B1497" s="1" t="s">
        <v>13347</v>
      </c>
      <c r="C1497" s="1" t="s">
        <v>20164</v>
      </c>
      <c r="D1497" s="1" t="s">
        <v>20165</v>
      </c>
      <c r="E1497" s="1" t="s">
        <v>6749</v>
      </c>
      <c r="F1497" s="1" t="s">
        <v>6750</v>
      </c>
      <c r="G1497" s="1">
        <v>110.32</v>
      </c>
      <c r="H1497" s="1">
        <v>1847692</v>
      </c>
      <c r="I1497" s="1">
        <v>19</v>
      </c>
      <c r="J1497" s="1">
        <v>77.8</v>
      </c>
      <c r="K1497" s="1">
        <v>75</v>
      </c>
      <c r="L1497" s="1">
        <v>0.43</v>
      </c>
      <c r="M1497" s="1" t="s">
        <v>12922</v>
      </c>
      <c r="P1497" s="1" t="s">
        <v>12921</v>
      </c>
    </row>
    <row r="1498" spans="1:16" x14ac:dyDescent="0.2">
      <c r="A1498" s="1" t="s">
        <v>1500</v>
      </c>
      <c r="B1498" s="1" t="s">
        <v>13347</v>
      </c>
      <c r="C1498" s="1" t="s">
        <v>20166</v>
      </c>
      <c r="D1498" s="1" t="s">
        <v>20167</v>
      </c>
      <c r="E1498" s="1" t="s">
        <v>6751</v>
      </c>
      <c r="F1498" s="1" t="s">
        <v>6752</v>
      </c>
      <c r="G1498" s="1">
        <v>170.32</v>
      </c>
      <c r="H1498" s="1">
        <v>1870951</v>
      </c>
      <c r="I1498" s="1">
        <v>12</v>
      </c>
      <c r="J1498" s="1">
        <v>80.8</v>
      </c>
      <c r="K1498" s="1">
        <v>128</v>
      </c>
      <c r="L1498" s="1">
        <v>0.78</v>
      </c>
      <c r="M1498" s="1" t="s">
        <v>12922</v>
      </c>
      <c r="P1498" s="1" t="s">
        <v>12921</v>
      </c>
    </row>
    <row r="1499" spans="1:16" x14ac:dyDescent="0.2">
      <c r="A1499" s="1" t="s">
        <v>1501</v>
      </c>
      <c r="B1499" s="1" t="s">
        <v>13347</v>
      </c>
      <c r="C1499" s="1" t="s">
        <v>20168</v>
      </c>
      <c r="D1499" s="1" t="s">
        <v>20169</v>
      </c>
      <c r="E1499" s="1" t="s">
        <v>6753</v>
      </c>
      <c r="F1499" s="1" t="s">
        <v>6754</v>
      </c>
      <c r="G1499" s="1">
        <v>146.69999999999999</v>
      </c>
      <c r="H1499" s="1">
        <v>1833167</v>
      </c>
      <c r="I1499" s="1">
        <v>13</v>
      </c>
      <c r="J1499" s="1">
        <v>81.2</v>
      </c>
      <c r="K1499" s="1">
        <v>221</v>
      </c>
      <c r="L1499" s="1">
        <v>1.23</v>
      </c>
      <c r="M1499" s="1" t="s">
        <v>12922</v>
      </c>
      <c r="P1499" s="1" t="s">
        <v>12921</v>
      </c>
    </row>
    <row r="1500" spans="1:16" x14ac:dyDescent="0.2">
      <c r="A1500" s="1" t="s">
        <v>1502</v>
      </c>
      <c r="B1500" s="1" t="s">
        <v>13347</v>
      </c>
      <c r="C1500" s="1" t="s">
        <v>17137</v>
      </c>
      <c r="D1500" s="1" t="s">
        <v>17138</v>
      </c>
      <c r="E1500" s="1" t="s">
        <v>6755</v>
      </c>
      <c r="F1500" s="1" t="s">
        <v>6756</v>
      </c>
      <c r="G1500" s="1">
        <v>189.4</v>
      </c>
      <c r="H1500" s="1">
        <v>1936960</v>
      </c>
      <c r="I1500" s="1">
        <v>28</v>
      </c>
      <c r="J1500" s="1">
        <v>76.3</v>
      </c>
      <c r="K1500" s="1">
        <v>221</v>
      </c>
      <c r="L1500" s="1">
        <v>1.27</v>
      </c>
      <c r="M1500" s="1" t="s">
        <v>12922</v>
      </c>
      <c r="P1500" s="1" t="s">
        <v>12921</v>
      </c>
    </row>
    <row r="1501" spans="1:16" x14ac:dyDescent="0.2">
      <c r="A1501" s="1" t="s">
        <v>1503</v>
      </c>
      <c r="B1501" s="1" t="s">
        <v>13347</v>
      </c>
      <c r="C1501" s="1" t="s">
        <v>17139</v>
      </c>
      <c r="D1501" s="1" t="s">
        <v>17140</v>
      </c>
      <c r="E1501" s="1" t="s">
        <v>6757</v>
      </c>
      <c r="F1501" s="1" t="s">
        <v>6758</v>
      </c>
      <c r="G1501" s="1">
        <v>162.18</v>
      </c>
      <c r="H1501" s="1">
        <v>1791173</v>
      </c>
      <c r="I1501" s="1">
        <v>16</v>
      </c>
      <c r="J1501" s="1">
        <v>83.3</v>
      </c>
      <c r="K1501" s="1">
        <v>71</v>
      </c>
      <c r="L1501" s="1">
        <v>0.42</v>
      </c>
      <c r="M1501" s="1" t="s">
        <v>12922</v>
      </c>
      <c r="P1501" s="1" t="s">
        <v>12921</v>
      </c>
    </row>
    <row r="1502" spans="1:16" x14ac:dyDescent="0.2">
      <c r="A1502" s="1" t="s">
        <v>1504</v>
      </c>
      <c r="B1502" s="1" t="s">
        <v>13347</v>
      </c>
      <c r="C1502" s="1" t="s">
        <v>20170</v>
      </c>
      <c r="D1502" s="1" t="s">
        <v>20171</v>
      </c>
      <c r="E1502" s="1" t="s">
        <v>6759</v>
      </c>
      <c r="F1502" s="1" t="s">
        <v>6760</v>
      </c>
      <c r="G1502" s="1">
        <v>75.33</v>
      </c>
      <c r="H1502" s="1">
        <v>1873497</v>
      </c>
      <c r="I1502" s="1">
        <v>9</v>
      </c>
      <c r="J1502" s="1">
        <v>78.900000000000006</v>
      </c>
      <c r="K1502" s="1">
        <v>140</v>
      </c>
      <c r="L1502" s="1">
        <v>0.73</v>
      </c>
      <c r="M1502" s="1" t="s">
        <v>12922</v>
      </c>
      <c r="P1502" s="1" t="s">
        <v>12921</v>
      </c>
    </row>
    <row r="1503" spans="1:16" x14ac:dyDescent="0.2">
      <c r="A1503" s="1" t="s">
        <v>1505</v>
      </c>
      <c r="B1503" s="1" t="s">
        <v>13347</v>
      </c>
      <c r="C1503" s="1" t="s">
        <v>17141</v>
      </c>
      <c r="D1503" s="1" t="s">
        <v>17142</v>
      </c>
      <c r="E1503" s="1" t="s">
        <v>6761</v>
      </c>
      <c r="F1503" s="1" t="s">
        <v>6762</v>
      </c>
      <c r="G1503" s="1">
        <v>185.24</v>
      </c>
      <c r="H1503" s="1">
        <v>2956687</v>
      </c>
      <c r="I1503" s="1">
        <v>706</v>
      </c>
      <c r="J1503" s="1">
        <v>81.099999999999994</v>
      </c>
      <c r="K1503" s="1">
        <v>11661</v>
      </c>
      <c r="L1503" s="1">
        <v>51.06</v>
      </c>
      <c r="M1503" s="1" t="s">
        <v>12922</v>
      </c>
      <c r="O1503" s="1" t="s">
        <v>13354</v>
      </c>
      <c r="P1503" s="1" t="s">
        <v>12919</v>
      </c>
    </row>
    <row r="1504" spans="1:16" x14ac:dyDescent="0.2">
      <c r="A1504" s="1" t="s">
        <v>1506</v>
      </c>
      <c r="B1504" s="1" t="s">
        <v>13347</v>
      </c>
      <c r="C1504" s="1" t="s">
        <v>14173</v>
      </c>
      <c r="D1504" s="1" t="s">
        <v>14174</v>
      </c>
      <c r="E1504" s="1" t="s">
        <v>6763</v>
      </c>
      <c r="F1504" s="1" t="s">
        <v>6764</v>
      </c>
      <c r="G1504" s="1">
        <v>162.36000000000001</v>
      </c>
      <c r="H1504" s="1">
        <v>3754140</v>
      </c>
      <c r="I1504" s="1">
        <v>1430</v>
      </c>
      <c r="J1504" s="1">
        <v>78.599999999999994</v>
      </c>
      <c r="K1504" s="1">
        <v>18466</v>
      </c>
      <c r="L1504" s="1">
        <v>67.63</v>
      </c>
      <c r="M1504" s="1" t="s">
        <v>12922</v>
      </c>
      <c r="O1504" s="1" t="s">
        <v>13354</v>
      </c>
      <c r="P1504" s="1" t="s">
        <v>12919</v>
      </c>
    </row>
    <row r="1505" spans="1:16" x14ac:dyDescent="0.2">
      <c r="A1505" s="1" t="s">
        <v>1518</v>
      </c>
      <c r="B1505" s="1" t="s">
        <v>13347</v>
      </c>
      <c r="C1505" s="1" t="s">
        <v>20128</v>
      </c>
      <c r="D1505" s="1" t="s">
        <v>20129</v>
      </c>
      <c r="E1505" s="1" t="s">
        <v>6639</v>
      </c>
      <c r="F1505" s="1" t="s">
        <v>6640</v>
      </c>
      <c r="G1505" s="1">
        <v>312.48</v>
      </c>
      <c r="H1505" s="1">
        <v>3323032</v>
      </c>
      <c r="I1505" s="1">
        <v>2577</v>
      </c>
      <c r="J1505" s="1">
        <v>91.8</v>
      </c>
      <c r="K1505" s="1">
        <v>6729</v>
      </c>
      <c r="L1505" s="1">
        <v>72.84</v>
      </c>
      <c r="M1505" s="1" t="s">
        <v>12922</v>
      </c>
      <c r="O1505" s="1" t="s">
        <v>13354</v>
      </c>
      <c r="P1505" s="1" t="s">
        <v>12919</v>
      </c>
    </row>
    <row r="1506" spans="1:16" x14ac:dyDescent="0.2">
      <c r="A1506" s="1" t="s">
        <v>1508</v>
      </c>
      <c r="B1506" s="1" t="s">
        <v>13347</v>
      </c>
      <c r="C1506" s="1" t="s">
        <v>14175</v>
      </c>
      <c r="D1506" s="1" t="s">
        <v>14176</v>
      </c>
      <c r="E1506" s="1" t="s">
        <v>6765</v>
      </c>
      <c r="F1506" s="1" t="s">
        <v>6766</v>
      </c>
      <c r="G1506" s="1">
        <v>210.25</v>
      </c>
      <c r="H1506" s="1">
        <v>1868952</v>
      </c>
      <c r="I1506" s="1">
        <v>14</v>
      </c>
      <c r="J1506" s="1">
        <v>81.3</v>
      </c>
      <c r="K1506" s="1">
        <v>123</v>
      </c>
      <c r="L1506" s="1">
        <v>0.73</v>
      </c>
      <c r="M1506" s="1" t="s">
        <v>12922</v>
      </c>
      <c r="P1506" s="1" t="s">
        <v>12921</v>
      </c>
    </row>
    <row r="1507" spans="1:16" x14ac:dyDescent="0.2">
      <c r="A1507" s="1" t="s">
        <v>1509</v>
      </c>
      <c r="B1507" s="1" t="s">
        <v>13347</v>
      </c>
      <c r="C1507" s="1" t="s">
        <v>20172</v>
      </c>
      <c r="D1507" s="1" t="s">
        <v>20173</v>
      </c>
      <c r="E1507" s="1" t="s">
        <v>6767</v>
      </c>
      <c r="F1507" s="1" t="s">
        <v>6768</v>
      </c>
      <c r="G1507" s="1">
        <v>180.88</v>
      </c>
      <c r="H1507" s="1">
        <v>1901130</v>
      </c>
      <c r="I1507" s="1">
        <v>9</v>
      </c>
      <c r="J1507" s="1">
        <v>78.099999999999994</v>
      </c>
      <c r="K1507" s="1">
        <v>103</v>
      </c>
      <c r="L1507" s="1">
        <v>0.62</v>
      </c>
      <c r="M1507" s="1" t="s">
        <v>12922</v>
      </c>
      <c r="P1507" s="1" t="s">
        <v>12921</v>
      </c>
    </row>
    <row r="1508" spans="1:16" x14ac:dyDescent="0.2">
      <c r="A1508" s="1" t="s">
        <v>1510</v>
      </c>
      <c r="B1508" s="1" t="s">
        <v>13347</v>
      </c>
      <c r="C1508" s="1" t="s">
        <v>20174</v>
      </c>
      <c r="D1508" s="1" t="s">
        <v>20175</v>
      </c>
      <c r="E1508" s="1" t="s">
        <v>6769</v>
      </c>
      <c r="F1508" s="1" t="s">
        <v>6770</v>
      </c>
      <c r="G1508" s="1">
        <v>188.52</v>
      </c>
      <c r="H1508" s="1">
        <v>2025040</v>
      </c>
      <c r="I1508" s="1">
        <v>22</v>
      </c>
      <c r="J1508" s="1">
        <v>74.8</v>
      </c>
      <c r="K1508" s="1">
        <v>84</v>
      </c>
      <c r="L1508" s="1">
        <v>0.47</v>
      </c>
      <c r="M1508" s="1" t="s">
        <v>12922</v>
      </c>
      <c r="O1508" s="1" t="s">
        <v>13355</v>
      </c>
      <c r="P1508" s="1" t="s">
        <v>12919</v>
      </c>
    </row>
    <row r="1509" spans="1:16" x14ac:dyDescent="0.2">
      <c r="A1509" s="1" t="s">
        <v>1511</v>
      </c>
      <c r="B1509" s="1" t="s">
        <v>13347</v>
      </c>
      <c r="C1509" s="1" t="s">
        <v>20176</v>
      </c>
      <c r="D1509" s="1" t="s">
        <v>20177</v>
      </c>
      <c r="E1509" s="1" t="s">
        <v>6771</v>
      </c>
      <c r="F1509" s="1" t="s">
        <v>6772</v>
      </c>
      <c r="G1509" s="1">
        <v>137.52000000000001</v>
      </c>
      <c r="H1509" s="1">
        <v>1971070</v>
      </c>
      <c r="I1509" s="1">
        <v>25</v>
      </c>
      <c r="J1509" s="1">
        <v>66.599999999999994</v>
      </c>
      <c r="K1509" s="1">
        <v>46</v>
      </c>
      <c r="L1509" s="1">
        <v>0.28000000000000003</v>
      </c>
      <c r="M1509" s="1" t="s">
        <v>12922</v>
      </c>
      <c r="P1509" s="1" t="s">
        <v>12921</v>
      </c>
    </row>
    <row r="1510" spans="1:16" x14ac:dyDescent="0.2">
      <c r="A1510" s="1" t="s">
        <v>1512</v>
      </c>
      <c r="B1510" s="1" t="s">
        <v>13347</v>
      </c>
      <c r="C1510" s="1" t="s">
        <v>20178</v>
      </c>
      <c r="D1510" s="1" t="s">
        <v>20179</v>
      </c>
      <c r="E1510" s="1" t="s">
        <v>6773</v>
      </c>
      <c r="F1510" s="1" t="s">
        <v>6774</v>
      </c>
      <c r="G1510" s="1">
        <v>150.69</v>
      </c>
      <c r="H1510" s="1">
        <v>1815799</v>
      </c>
      <c r="I1510" s="1">
        <v>11</v>
      </c>
      <c r="J1510" s="1">
        <v>82.7</v>
      </c>
      <c r="K1510" s="1">
        <v>72</v>
      </c>
      <c r="L1510" s="1">
        <v>0.4</v>
      </c>
      <c r="M1510" s="1" t="s">
        <v>12922</v>
      </c>
      <c r="P1510" s="1" t="s">
        <v>12921</v>
      </c>
    </row>
    <row r="1511" spans="1:16" x14ac:dyDescent="0.2">
      <c r="A1511" s="1" t="s">
        <v>1513</v>
      </c>
      <c r="B1511" s="1" t="s">
        <v>13347</v>
      </c>
      <c r="C1511" s="1" t="s">
        <v>17143</v>
      </c>
      <c r="D1511" s="1" t="s">
        <v>17144</v>
      </c>
      <c r="E1511" s="1" t="s">
        <v>6775</v>
      </c>
      <c r="F1511" s="1" t="s">
        <v>6776</v>
      </c>
      <c r="G1511" s="1">
        <v>204</v>
      </c>
      <c r="H1511" s="1">
        <v>2016153</v>
      </c>
      <c r="I1511" s="1">
        <v>27</v>
      </c>
      <c r="J1511" s="1">
        <v>72.5</v>
      </c>
      <c r="K1511" s="1">
        <v>92</v>
      </c>
      <c r="L1511" s="1">
        <v>0.55000000000000004</v>
      </c>
      <c r="M1511" s="1" t="s">
        <v>12922</v>
      </c>
      <c r="O1511" s="1" t="s">
        <v>13355</v>
      </c>
      <c r="P1511" s="1" t="s">
        <v>12919</v>
      </c>
    </row>
    <row r="1512" spans="1:16" x14ac:dyDescent="0.2">
      <c r="A1512" s="1" t="s">
        <v>1514</v>
      </c>
      <c r="B1512" s="1" t="s">
        <v>13347</v>
      </c>
      <c r="C1512" s="1" t="s">
        <v>14177</v>
      </c>
      <c r="D1512" s="1" t="s">
        <v>14178</v>
      </c>
      <c r="E1512" s="1" t="s">
        <v>6777</v>
      </c>
      <c r="F1512" s="1" t="s">
        <v>6778</v>
      </c>
      <c r="G1512" s="1">
        <v>195.36</v>
      </c>
      <c r="H1512" s="1">
        <v>3658716</v>
      </c>
      <c r="I1512" s="1">
        <v>1335</v>
      </c>
      <c r="J1512" s="1">
        <v>80.400000000000006</v>
      </c>
      <c r="K1512" s="1">
        <v>14256</v>
      </c>
      <c r="L1512" s="1">
        <v>55.96</v>
      </c>
      <c r="M1512" s="1" t="s">
        <v>12922</v>
      </c>
      <c r="O1512" s="1" t="s">
        <v>13354</v>
      </c>
      <c r="P1512" s="1" t="s">
        <v>12919</v>
      </c>
    </row>
    <row r="1513" spans="1:16" x14ac:dyDescent="0.2">
      <c r="A1513" s="1" t="s">
        <v>1515</v>
      </c>
      <c r="B1513" s="1" t="s">
        <v>13347</v>
      </c>
      <c r="C1513" s="1" t="s">
        <v>14179</v>
      </c>
      <c r="D1513" s="1" t="s">
        <v>14180</v>
      </c>
      <c r="E1513" s="1" t="s">
        <v>6779</v>
      </c>
      <c r="F1513" s="1" t="s">
        <v>6780</v>
      </c>
      <c r="G1513" s="1">
        <v>247.32</v>
      </c>
      <c r="H1513" s="1">
        <v>1870437</v>
      </c>
      <c r="I1513" s="1">
        <v>12</v>
      </c>
      <c r="J1513" s="1">
        <v>81.2</v>
      </c>
      <c r="K1513" s="1">
        <v>100</v>
      </c>
      <c r="L1513" s="1">
        <v>0.59</v>
      </c>
      <c r="M1513" s="1" t="s">
        <v>12922</v>
      </c>
      <c r="P1513" s="1" t="s">
        <v>12921</v>
      </c>
    </row>
    <row r="1514" spans="1:16" x14ac:dyDescent="0.2">
      <c r="A1514" s="1" t="s">
        <v>1516</v>
      </c>
      <c r="B1514" s="1" t="s">
        <v>13347</v>
      </c>
      <c r="C1514" s="1" t="s">
        <v>20180</v>
      </c>
      <c r="D1514" s="1" t="s">
        <v>20181</v>
      </c>
      <c r="E1514" s="1" t="s">
        <v>6781</v>
      </c>
      <c r="F1514" s="1" t="s">
        <v>6782</v>
      </c>
      <c r="G1514" s="1">
        <v>258.05</v>
      </c>
      <c r="H1514" s="1">
        <v>1927637</v>
      </c>
      <c r="I1514" s="1">
        <v>23</v>
      </c>
      <c r="J1514" s="1">
        <v>95.7</v>
      </c>
      <c r="K1514" s="1">
        <v>6</v>
      </c>
      <c r="L1514" s="1">
        <v>0.17</v>
      </c>
      <c r="M1514" s="1" t="s">
        <v>12922</v>
      </c>
      <c r="P1514" s="1" t="s">
        <v>12921</v>
      </c>
    </row>
    <row r="1515" spans="1:16" x14ac:dyDescent="0.2">
      <c r="A1515" s="1" t="s">
        <v>1517</v>
      </c>
      <c r="B1515" s="1" t="s">
        <v>13347</v>
      </c>
      <c r="C1515" s="1" t="s">
        <v>17145</v>
      </c>
      <c r="D1515" s="1" t="s">
        <v>17146</v>
      </c>
      <c r="E1515" s="1" t="s">
        <v>6783</v>
      </c>
      <c r="F1515" s="1" t="s">
        <v>6784</v>
      </c>
      <c r="G1515" s="1">
        <v>273.89999999999998</v>
      </c>
      <c r="H1515" s="1">
        <v>1845697</v>
      </c>
      <c r="I1515" s="1">
        <v>16</v>
      </c>
      <c r="J1515" s="1">
        <v>82</v>
      </c>
      <c r="K1515" s="1">
        <v>192</v>
      </c>
      <c r="L1515" s="1">
        <v>1.1200000000000001</v>
      </c>
      <c r="M1515" s="1" t="s">
        <v>12922</v>
      </c>
      <c r="P1515" s="1" t="s">
        <v>12921</v>
      </c>
    </row>
    <row r="1516" spans="1:16" x14ac:dyDescent="0.2">
      <c r="A1516" s="1" t="s">
        <v>1529</v>
      </c>
      <c r="B1516" s="1" t="s">
        <v>13347</v>
      </c>
      <c r="C1516" s="1" t="s">
        <v>20130</v>
      </c>
      <c r="D1516" s="1" t="s">
        <v>20131</v>
      </c>
      <c r="E1516" s="1" t="s">
        <v>6641</v>
      </c>
      <c r="F1516" s="1" t="s">
        <v>6642</v>
      </c>
      <c r="G1516" s="1">
        <v>134.31</v>
      </c>
      <c r="H1516" s="1">
        <v>1783318</v>
      </c>
      <c r="I1516" s="1">
        <v>13</v>
      </c>
      <c r="J1516" s="1">
        <v>81.2</v>
      </c>
      <c r="K1516" s="1">
        <v>93</v>
      </c>
      <c r="L1516" s="1">
        <v>0.52</v>
      </c>
      <c r="M1516" s="1" t="s">
        <v>12922</v>
      </c>
      <c r="P1516" s="1" t="s">
        <v>12921</v>
      </c>
    </row>
    <row r="1517" spans="1:16" x14ac:dyDescent="0.2">
      <c r="A1517" s="1" t="s">
        <v>1519</v>
      </c>
      <c r="B1517" s="1" t="s">
        <v>13347</v>
      </c>
      <c r="C1517" s="1" t="s">
        <v>20182</v>
      </c>
      <c r="D1517" s="1" t="s">
        <v>20183</v>
      </c>
      <c r="E1517" s="1" t="s">
        <v>6785</v>
      </c>
      <c r="F1517" s="1" t="s">
        <v>6786</v>
      </c>
      <c r="G1517" s="1">
        <v>169.5</v>
      </c>
      <c r="H1517" s="1">
        <v>1858751</v>
      </c>
      <c r="I1517" s="1">
        <v>8</v>
      </c>
      <c r="J1517" s="1">
        <v>59.8</v>
      </c>
      <c r="K1517" s="1">
        <v>44</v>
      </c>
      <c r="L1517" s="1">
        <v>0.28999999999999998</v>
      </c>
      <c r="M1517" s="1" t="s">
        <v>12922</v>
      </c>
      <c r="O1517" s="1" t="s">
        <v>13358</v>
      </c>
      <c r="P1517" s="1" t="s">
        <v>12921</v>
      </c>
    </row>
    <row r="1518" spans="1:16" x14ac:dyDescent="0.2">
      <c r="A1518" s="1" t="s">
        <v>1520</v>
      </c>
      <c r="B1518" s="1" t="s">
        <v>13347</v>
      </c>
      <c r="C1518" s="1" t="s">
        <v>20184</v>
      </c>
      <c r="D1518" s="1" t="s">
        <v>20185</v>
      </c>
      <c r="E1518" s="1" t="s">
        <v>6787</v>
      </c>
      <c r="F1518" s="1" t="s">
        <v>6788</v>
      </c>
      <c r="G1518" s="1">
        <v>169.24</v>
      </c>
      <c r="H1518" s="1">
        <v>1966624</v>
      </c>
      <c r="I1518" s="1">
        <v>22</v>
      </c>
      <c r="J1518" s="1">
        <v>75.599999999999994</v>
      </c>
      <c r="K1518" s="1">
        <v>89</v>
      </c>
      <c r="L1518" s="1">
        <v>0.51</v>
      </c>
      <c r="M1518" s="1" t="s">
        <v>12922</v>
      </c>
      <c r="P1518" s="1" t="s">
        <v>12921</v>
      </c>
    </row>
    <row r="1519" spans="1:16" x14ac:dyDescent="0.2">
      <c r="A1519" s="1" t="s">
        <v>1521</v>
      </c>
      <c r="B1519" s="1" t="s">
        <v>13347</v>
      </c>
      <c r="C1519" s="1" t="s">
        <v>20186</v>
      </c>
      <c r="D1519" s="1" t="s">
        <v>20187</v>
      </c>
      <c r="E1519" s="1" t="s">
        <v>6789</v>
      </c>
      <c r="F1519" s="1" t="s">
        <v>6790</v>
      </c>
      <c r="G1519" s="1">
        <v>144.24</v>
      </c>
      <c r="H1519" s="1">
        <v>1815785</v>
      </c>
      <c r="I1519" s="1">
        <v>12</v>
      </c>
      <c r="J1519" s="1">
        <v>82.6</v>
      </c>
      <c r="K1519" s="1">
        <v>82</v>
      </c>
      <c r="L1519" s="1">
        <v>0.46</v>
      </c>
      <c r="M1519" s="1" t="s">
        <v>12922</v>
      </c>
      <c r="P1519" s="1" t="s">
        <v>12921</v>
      </c>
    </row>
    <row r="1520" spans="1:16" x14ac:dyDescent="0.2">
      <c r="A1520" s="1" t="s">
        <v>1522</v>
      </c>
      <c r="B1520" s="1" t="s">
        <v>13347</v>
      </c>
      <c r="C1520" s="1" t="s">
        <v>20188</v>
      </c>
      <c r="D1520" s="1" t="s">
        <v>20189</v>
      </c>
      <c r="E1520" s="1" t="s">
        <v>6791</v>
      </c>
      <c r="F1520" s="1" t="s">
        <v>6792</v>
      </c>
      <c r="G1520" s="1">
        <v>123.24</v>
      </c>
      <c r="H1520" s="1">
        <v>1827558</v>
      </c>
      <c r="I1520" s="1">
        <v>24</v>
      </c>
      <c r="J1520" s="1">
        <v>79.2</v>
      </c>
      <c r="K1520" s="1">
        <v>110</v>
      </c>
      <c r="L1520" s="1">
        <v>0.65</v>
      </c>
      <c r="M1520" s="1" t="s">
        <v>12922</v>
      </c>
      <c r="P1520" s="1" t="s">
        <v>12921</v>
      </c>
    </row>
    <row r="1521" spans="1:16" x14ac:dyDescent="0.2">
      <c r="A1521" s="1" t="s">
        <v>1523</v>
      </c>
      <c r="B1521" s="1" t="s">
        <v>13347</v>
      </c>
      <c r="C1521" s="1" t="s">
        <v>17147</v>
      </c>
      <c r="D1521" s="1" t="s">
        <v>17148</v>
      </c>
      <c r="E1521" s="1" t="s">
        <v>6793</v>
      </c>
      <c r="F1521" s="1" t="s">
        <v>6794</v>
      </c>
      <c r="G1521" s="1">
        <v>103.18</v>
      </c>
      <c r="H1521" s="1">
        <v>1865603</v>
      </c>
      <c r="I1521" s="1">
        <v>12</v>
      </c>
      <c r="J1521" s="1">
        <v>79.5</v>
      </c>
      <c r="K1521" s="1">
        <v>102</v>
      </c>
      <c r="L1521" s="1">
        <v>0.57999999999999996</v>
      </c>
      <c r="M1521" s="1" t="s">
        <v>12922</v>
      </c>
      <c r="P1521" s="1" t="s">
        <v>12921</v>
      </c>
    </row>
    <row r="1522" spans="1:16" x14ac:dyDescent="0.2">
      <c r="A1522" s="1" t="s">
        <v>1524</v>
      </c>
      <c r="B1522" s="1" t="s">
        <v>13347</v>
      </c>
      <c r="C1522" s="1" t="s">
        <v>20190</v>
      </c>
      <c r="D1522" s="1" t="s">
        <v>20191</v>
      </c>
      <c r="E1522" s="1" t="s">
        <v>6795</v>
      </c>
      <c r="F1522" s="1" t="s">
        <v>6796</v>
      </c>
      <c r="G1522" s="1">
        <v>135.18</v>
      </c>
      <c r="H1522" s="1">
        <v>1798801</v>
      </c>
      <c r="I1522" s="1">
        <v>18</v>
      </c>
      <c r="J1522" s="1">
        <v>81.400000000000006</v>
      </c>
      <c r="K1522" s="1">
        <v>135</v>
      </c>
      <c r="L1522" s="1">
        <v>0.78</v>
      </c>
      <c r="M1522" s="1" t="s">
        <v>12922</v>
      </c>
      <c r="P1522" s="1" t="s">
        <v>12921</v>
      </c>
    </row>
    <row r="1523" spans="1:16" x14ac:dyDescent="0.2">
      <c r="A1523" s="1" t="s">
        <v>1525</v>
      </c>
      <c r="B1523" s="1" t="s">
        <v>13347</v>
      </c>
      <c r="C1523" s="1" t="s">
        <v>20192</v>
      </c>
      <c r="D1523" s="1" t="s">
        <v>20193</v>
      </c>
      <c r="E1523" s="1" t="s">
        <v>6797</v>
      </c>
      <c r="F1523" s="1" t="s">
        <v>6798</v>
      </c>
      <c r="G1523" s="1">
        <v>119.5</v>
      </c>
      <c r="H1523" s="1">
        <v>1836123</v>
      </c>
      <c r="I1523" s="1">
        <v>15</v>
      </c>
      <c r="J1523" s="1">
        <v>79.7</v>
      </c>
      <c r="K1523" s="1">
        <v>68</v>
      </c>
      <c r="L1523" s="1">
        <v>0.37</v>
      </c>
      <c r="M1523" s="1" t="s">
        <v>12922</v>
      </c>
      <c r="P1523" s="1" t="s">
        <v>12921</v>
      </c>
    </row>
    <row r="1524" spans="1:16" x14ac:dyDescent="0.2">
      <c r="A1524" s="1" t="s">
        <v>1526</v>
      </c>
      <c r="B1524" s="1" t="s">
        <v>13347</v>
      </c>
      <c r="C1524" s="1" t="s">
        <v>20194</v>
      </c>
      <c r="D1524" s="1" t="s">
        <v>20195</v>
      </c>
      <c r="E1524" s="1" t="s">
        <v>6799</v>
      </c>
      <c r="F1524" s="1" t="s">
        <v>6800</v>
      </c>
      <c r="G1524" s="1">
        <v>174.04</v>
      </c>
      <c r="H1524" s="1">
        <v>1837931</v>
      </c>
      <c r="I1524" s="1">
        <v>20</v>
      </c>
      <c r="J1524" s="1">
        <v>80.5</v>
      </c>
      <c r="K1524" s="1">
        <v>56</v>
      </c>
      <c r="L1524" s="1">
        <v>0.32</v>
      </c>
      <c r="M1524" s="1" t="s">
        <v>12922</v>
      </c>
      <c r="P1524" s="1" t="s">
        <v>12921</v>
      </c>
    </row>
    <row r="1525" spans="1:16" x14ac:dyDescent="0.2">
      <c r="A1525" s="1" t="s">
        <v>1527</v>
      </c>
      <c r="B1525" s="1" t="s">
        <v>13347</v>
      </c>
      <c r="C1525" s="1" t="s">
        <v>17149</v>
      </c>
      <c r="D1525" s="1" t="s">
        <v>17150</v>
      </c>
      <c r="E1525" s="1" t="s">
        <v>6801</v>
      </c>
      <c r="F1525" s="1" t="s">
        <v>6802</v>
      </c>
      <c r="G1525" s="1">
        <v>18.399999999999999</v>
      </c>
      <c r="H1525" s="1">
        <v>1788473</v>
      </c>
      <c r="I1525" s="1">
        <v>27</v>
      </c>
      <c r="J1525" s="1">
        <v>60.5</v>
      </c>
      <c r="K1525" s="1">
        <v>28</v>
      </c>
      <c r="L1525" s="1">
        <v>0.26</v>
      </c>
      <c r="M1525" s="1" t="s">
        <v>12922</v>
      </c>
      <c r="O1525" s="1" t="s">
        <v>12920</v>
      </c>
      <c r="P1525" s="1" t="s">
        <v>12919</v>
      </c>
    </row>
    <row r="1526" spans="1:16" x14ac:dyDescent="0.2">
      <c r="A1526" s="1" t="s">
        <v>1528</v>
      </c>
      <c r="B1526" s="1" t="s">
        <v>13347</v>
      </c>
      <c r="C1526" s="1" t="s">
        <v>17151</v>
      </c>
      <c r="D1526" s="1" t="s">
        <v>17152</v>
      </c>
      <c r="E1526" s="1" t="s">
        <v>6803</v>
      </c>
      <c r="F1526" s="1" t="s">
        <v>6804</v>
      </c>
      <c r="G1526" s="1">
        <v>226.9</v>
      </c>
      <c r="H1526" s="1">
        <v>2857141</v>
      </c>
      <c r="I1526" s="1">
        <v>768</v>
      </c>
      <c r="J1526" s="1">
        <v>83.2</v>
      </c>
      <c r="K1526" s="1">
        <v>12461</v>
      </c>
      <c r="L1526" s="1">
        <v>54.17</v>
      </c>
      <c r="M1526" s="1" t="s">
        <v>12922</v>
      </c>
      <c r="O1526" s="1" t="s">
        <v>13354</v>
      </c>
      <c r="P1526" s="1" t="s">
        <v>12919</v>
      </c>
    </row>
    <row r="1527" spans="1:16" x14ac:dyDescent="0.2">
      <c r="A1527" s="1" t="s">
        <v>1540</v>
      </c>
      <c r="B1527" s="1" t="s">
        <v>13347</v>
      </c>
      <c r="C1527" s="1" t="s">
        <v>17101</v>
      </c>
      <c r="D1527" s="1" t="s">
        <v>17102</v>
      </c>
      <c r="E1527" s="1" t="s">
        <v>6643</v>
      </c>
      <c r="F1527" s="1" t="s">
        <v>6644</v>
      </c>
      <c r="G1527" s="1">
        <v>135.03</v>
      </c>
      <c r="H1527" s="1">
        <v>1830388</v>
      </c>
      <c r="I1527" s="1">
        <v>21</v>
      </c>
      <c r="J1527" s="1">
        <v>79.7</v>
      </c>
      <c r="K1527" s="1">
        <v>34</v>
      </c>
      <c r="L1527" s="1">
        <v>0.2</v>
      </c>
      <c r="M1527" s="1" t="s">
        <v>12922</v>
      </c>
      <c r="P1527" s="1" t="s">
        <v>12921</v>
      </c>
    </row>
    <row r="1528" spans="1:16" x14ac:dyDescent="0.2">
      <c r="A1528" s="1" t="s">
        <v>1530</v>
      </c>
      <c r="B1528" s="1" t="s">
        <v>13347</v>
      </c>
      <c r="C1528" s="1" t="s">
        <v>20196</v>
      </c>
      <c r="D1528" s="1" t="s">
        <v>20197</v>
      </c>
      <c r="E1528" s="1" t="s">
        <v>6805</v>
      </c>
      <c r="F1528" s="1" t="s">
        <v>6806</v>
      </c>
      <c r="G1528" s="1">
        <v>109.14</v>
      </c>
      <c r="H1528" s="1">
        <v>3308289</v>
      </c>
      <c r="I1528" s="1">
        <v>1333</v>
      </c>
      <c r="J1528" s="1">
        <v>82</v>
      </c>
      <c r="K1528" s="1">
        <v>14964</v>
      </c>
      <c r="L1528" s="1">
        <v>57.35</v>
      </c>
      <c r="M1528" s="1" t="s">
        <v>12922</v>
      </c>
      <c r="O1528" s="1" t="s">
        <v>13354</v>
      </c>
      <c r="P1528" s="1" t="s">
        <v>12919</v>
      </c>
    </row>
    <row r="1529" spans="1:16" x14ac:dyDescent="0.2">
      <c r="A1529" s="1" t="s">
        <v>1531</v>
      </c>
      <c r="B1529" s="1" t="s">
        <v>13347</v>
      </c>
      <c r="C1529" s="1" t="s">
        <v>14181</v>
      </c>
      <c r="D1529" s="1" t="s">
        <v>14182</v>
      </c>
      <c r="E1529" s="1" t="s">
        <v>6807</v>
      </c>
      <c r="F1529" s="1" t="s">
        <v>6808</v>
      </c>
      <c r="G1529" s="1">
        <v>151.47</v>
      </c>
      <c r="H1529" s="1">
        <v>1836585</v>
      </c>
      <c r="I1529" s="1">
        <v>14</v>
      </c>
      <c r="J1529" s="1">
        <v>80.8</v>
      </c>
      <c r="K1529" s="1">
        <v>62</v>
      </c>
      <c r="L1529" s="1">
        <v>0.35</v>
      </c>
      <c r="M1529" s="1" t="s">
        <v>12922</v>
      </c>
      <c r="P1529" s="1" t="s">
        <v>12921</v>
      </c>
    </row>
    <row r="1530" spans="1:16" x14ac:dyDescent="0.2">
      <c r="A1530" s="1" t="s">
        <v>1532</v>
      </c>
      <c r="B1530" s="1" t="s">
        <v>13347</v>
      </c>
      <c r="C1530" s="1" t="s">
        <v>17153</v>
      </c>
      <c r="D1530" s="1" t="s">
        <v>17154</v>
      </c>
      <c r="E1530" s="1" t="s">
        <v>6809</v>
      </c>
      <c r="F1530" s="1" t="s">
        <v>6810</v>
      </c>
      <c r="G1530" s="1">
        <v>108.92</v>
      </c>
      <c r="H1530" s="1">
        <v>1858707</v>
      </c>
      <c r="I1530" s="1">
        <v>9</v>
      </c>
      <c r="J1530" s="1">
        <v>82.9</v>
      </c>
      <c r="K1530" s="1">
        <v>203</v>
      </c>
      <c r="L1530" s="1">
        <v>1.0900000000000001</v>
      </c>
      <c r="M1530" s="1" t="s">
        <v>12922</v>
      </c>
      <c r="P1530" s="1" t="s">
        <v>12921</v>
      </c>
    </row>
    <row r="1531" spans="1:16" x14ac:dyDescent="0.2">
      <c r="A1531" s="1" t="s">
        <v>1533</v>
      </c>
      <c r="B1531" s="1" t="s">
        <v>13347</v>
      </c>
      <c r="C1531" s="1" t="s">
        <v>14183</v>
      </c>
      <c r="D1531" s="1" t="s">
        <v>14184</v>
      </c>
      <c r="E1531" s="1" t="s">
        <v>6811</v>
      </c>
      <c r="F1531" s="1" t="s">
        <v>6812</v>
      </c>
      <c r="G1531" s="1">
        <v>97.54</v>
      </c>
      <c r="H1531" s="1">
        <v>1967920</v>
      </c>
      <c r="I1531" s="1">
        <v>21</v>
      </c>
      <c r="J1531" s="1">
        <v>67.099999999999994</v>
      </c>
      <c r="K1531" s="1">
        <v>53</v>
      </c>
      <c r="L1531" s="1">
        <v>0.3</v>
      </c>
      <c r="M1531" s="1" t="s">
        <v>12922</v>
      </c>
      <c r="P1531" s="1" t="s">
        <v>12921</v>
      </c>
    </row>
    <row r="1532" spans="1:16" x14ac:dyDescent="0.2">
      <c r="A1532" s="1" t="s">
        <v>1534</v>
      </c>
      <c r="B1532" s="1" t="s">
        <v>13347</v>
      </c>
      <c r="C1532" s="1" t="s">
        <v>20198</v>
      </c>
      <c r="D1532" s="1" t="s">
        <v>20199</v>
      </c>
      <c r="E1532" s="1" t="s">
        <v>6813</v>
      </c>
      <c r="F1532" s="1" t="s">
        <v>6814</v>
      </c>
      <c r="G1532" s="1">
        <v>97.14</v>
      </c>
      <c r="H1532" s="1">
        <v>1813051</v>
      </c>
      <c r="I1532" s="1">
        <v>25</v>
      </c>
      <c r="J1532" s="1">
        <v>63.1</v>
      </c>
      <c r="K1532" s="1">
        <v>72</v>
      </c>
      <c r="L1532" s="1">
        <v>0.48</v>
      </c>
      <c r="M1532" s="1" t="s">
        <v>12922</v>
      </c>
      <c r="P1532" s="1" t="s">
        <v>12921</v>
      </c>
    </row>
    <row r="1533" spans="1:16" x14ac:dyDescent="0.2">
      <c r="A1533" s="1" t="s">
        <v>1535</v>
      </c>
      <c r="B1533" s="1" t="s">
        <v>13347</v>
      </c>
      <c r="C1533" s="1" t="s">
        <v>14185</v>
      </c>
      <c r="D1533" s="1" t="s">
        <v>14186</v>
      </c>
      <c r="E1533" s="1" t="s">
        <v>6815</v>
      </c>
      <c r="F1533" s="1" t="s">
        <v>6816</v>
      </c>
      <c r="G1533" s="1">
        <v>197.4</v>
      </c>
      <c r="H1533" s="1">
        <v>1775355</v>
      </c>
      <c r="I1533" s="1">
        <v>11</v>
      </c>
      <c r="J1533" s="1">
        <v>85.1</v>
      </c>
      <c r="K1533" s="1">
        <v>79</v>
      </c>
      <c r="L1533" s="1">
        <v>0.46</v>
      </c>
      <c r="M1533" s="1" t="s">
        <v>12922</v>
      </c>
      <c r="P1533" s="1" t="s">
        <v>12921</v>
      </c>
    </row>
    <row r="1534" spans="1:16" x14ac:dyDescent="0.2">
      <c r="A1534" s="1" t="s">
        <v>1536</v>
      </c>
      <c r="B1534" s="1" t="s">
        <v>13347</v>
      </c>
      <c r="C1534" s="1" t="s">
        <v>14187</v>
      </c>
      <c r="D1534" s="1" t="s">
        <v>14188</v>
      </c>
      <c r="E1534" s="1" t="s">
        <v>6817</v>
      </c>
      <c r="F1534" s="1" t="s">
        <v>6818</v>
      </c>
      <c r="G1534" s="1">
        <v>131.55000000000001</v>
      </c>
      <c r="H1534" s="1">
        <v>1825307</v>
      </c>
      <c r="I1534" s="1">
        <v>11</v>
      </c>
      <c r="J1534" s="1">
        <v>81.8</v>
      </c>
      <c r="K1534" s="1">
        <v>87</v>
      </c>
      <c r="L1534" s="1">
        <v>0.52</v>
      </c>
      <c r="M1534" s="1" t="s">
        <v>12922</v>
      </c>
      <c r="P1534" s="1" t="s">
        <v>12921</v>
      </c>
    </row>
    <row r="1535" spans="1:16" x14ac:dyDescent="0.2">
      <c r="A1535" s="1" t="s">
        <v>1537</v>
      </c>
      <c r="B1535" s="1" t="s">
        <v>13347</v>
      </c>
      <c r="C1535" s="1" t="s">
        <v>20200</v>
      </c>
      <c r="D1535" s="1" t="s">
        <v>20201</v>
      </c>
      <c r="E1535" s="1" t="s">
        <v>6819</v>
      </c>
      <c r="F1535" s="1" t="s">
        <v>6820</v>
      </c>
      <c r="G1535" s="1">
        <v>223.2</v>
      </c>
      <c r="H1535" s="1">
        <v>1833954</v>
      </c>
      <c r="I1535" s="1">
        <v>13</v>
      </c>
      <c r="J1535" s="1">
        <v>82.2</v>
      </c>
      <c r="K1535" s="1">
        <v>100</v>
      </c>
      <c r="L1535" s="1">
        <v>0.56999999999999995</v>
      </c>
      <c r="M1535" s="1" t="s">
        <v>12922</v>
      </c>
      <c r="P1535" s="1" t="s">
        <v>12921</v>
      </c>
    </row>
    <row r="1536" spans="1:16" x14ac:dyDescent="0.2">
      <c r="A1536" s="1" t="s">
        <v>1538</v>
      </c>
      <c r="B1536" s="1" t="s">
        <v>13347</v>
      </c>
      <c r="C1536" s="1" t="s">
        <v>17155</v>
      </c>
      <c r="D1536" s="1" t="s">
        <v>17156</v>
      </c>
      <c r="E1536" s="1" t="s">
        <v>6821</v>
      </c>
      <c r="F1536" s="1" t="s">
        <v>6822</v>
      </c>
      <c r="G1536" s="1">
        <v>197.84</v>
      </c>
      <c r="H1536" s="1">
        <v>1923804</v>
      </c>
      <c r="I1536" s="1">
        <v>18</v>
      </c>
      <c r="J1536" s="1">
        <v>79.099999999999994</v>
      </c>
      <c r="K1536" s="1">
        <v>270</v>
      </c>
      <c r="L1536" s="1">
        <v>1.52</v>
      </c>
      <c r="M1536" s="1" t="s">
        <v>12922</v>
      </c>
      <c r="P1536" s="1" t="s">
        <v>12921</v>
      </c>
    </row>
    <row r="1537" spans="1:16" x14ac:dyDescent="0.2">
      <c r="A1537" s="1" t="s">
        <v>1539</v>
      </c>
      <c r="B1537" s="1" t="s">
        <v>13347</v>
      </c>
      <c r="C1537" s="1" t="s">
        <v>17157</v>
      </c>
      <c r="D1537" s="1" t="s">
        <v>17158</v>
      </c>
      <c r="E1537" s="1" t="s">
        <v>6823</v>
      </c>
      <c r="F1537" s="1" t="s">
        <v>6824</v>
      </c>
      <c r="G1537" s="1">
        <v>234.8</v>
      </c>
      <c r="H1537" s="1">
        <v>1858087</v>
      </c>
      <c r="I1537" s="1">
        <v>24</v>
      </c>
      <c r="J1537" s="1">
        <v>80.400000000000006</v>
      </c>
      <c r="K1537" s="1">
        <v>76</v>
      </c>
      <c r="L1537" s="1">
        <v>0.44</v>
      </c>
      <c r="M1537" s="1" t="s">
        <v>12922</v>
      </c>
      <c r="P1537" s="1" t="s">
        <v>12921</v>
      </c>
    </row>
    <row r="1538" spans="1:16" x14ac:dyDescent="0.2">
      <c r="A1538" s="1" t="s">
        <v>1541</v>
      </c>
      <c r="B1538" s="1" t="s">
        <v>13347</v>
      </c>
      <c r="C1538" s="1" t="s">
        <v>20402</v>
      </c>
      <c r="D1538" s="1" t="s">
        <v>20403</v>
      </c>
      <c r="E1538" s="1" t="s">
        <v>7443</v>
      </c>
      <c r="F1538" s="1" t="s">
        <v>7444</v>
      </c>
      <c r="G1538" s="1">
        <v>106.06</v>
      </c>
      <c r="H1538" s="1">
        <v>1824846</v>
      </c>
      <c r="I1538" s="1">
        <v>23</v>
      </c>
      <c r="J1538" s="1">
        <v>80</v>
      </c>
      <c r="K1538" s="1">
        <v>144</v>
      </c>
      <c r="L1538" s="1">
        <v>0.79</v>
      </c>
      <c r="M1538" s="1" t="s">
        <v>12922</v>
      </c>
      <c r="P1538" s="1" t="s">
        <v>12921</v>
      </c>
    </row>
    <row r="1539" spans="1:16" x14ac:dyDescent="0.2">
      <c r="A1539" s="1" t="s">
        <v>1542</v>
      </c>
      <c r="B1539" s="1" t="s">
        <v>13347</v>
      </c>
      <c r="C1539" s="1" t="s">
        <v>14405</v>
      </c>
      <c r="D1539" s="1" t="s">
        <v>14406</v>
      </c>
      <c r="E1539" s="1" t="s">
        <v>7445</v>
      </c>
      <c r="F1539" s="1" t="s">
        <v>7446</v>
      </c>
      <c r="G1539" s="1">
        <v>174.04</v>
      </c>
      <c r="H1539" s="1">
        <v>1804817</v>
      </c>
      <c r="I1539" s="1">
        <v>14</v>
      </c>
      <c r="J1539" s="1">
        <v>82.8</v>
      </c>
      <c r="K1539" s="1">
        <v>94</v>
      </c>
      <c r="L1539" s="1">
        <v>0.54</v>
      </c>
      <c r="M1539" s="1" t="s">
        <v>12922</v>
      </c>
      <c r="P1539" s="1" t="s">
        <v>12921</v>
      </c>
    </row>
    <row r="1540" spans="1:16" x14ac:dyDescent="0.2">
      <c r="A1540" s="1" t="s">
        <v>1543</v>
      </c>
      <c r="B1540" s="1" t="s">
        <v>13347</v>
      </c>
      <c r="C1540" s="1" t="s">
        <v>20404</v>
      </c>
      <c r="D1540" s="1" t="s">
        <v>20405</v>
      </c>
      <c r="E1540" s="1" t="s">
        <v>7447</v>
      </c>
      <c r="F1540" s="1" t="s">
        <v>7448</v>
      </c>
      <c r="G1540" s="1">
        <v>119.79</v>
      </c>
      <c r="H1540" s="1">
        <v>1793460</v>
      </c>
      <c r="I1540" s="1">
        <v>9</v>
      </c>
      <c r="J1540" s="1">
        <v>61</v>
      </c>
      <c r="K1540" s="1">
        <v>75</v>
      </c>
      <c r="L1540" s="1">
        <v>0.47</v>
      </c>
      <c r="M1540" s="1" t="s">
        <v>12922</v>
      </c>
      <c r="P1540" s="1" t="s">
        <v>12921</v>
      </c>
    </row>
    <row r="1541" spans="1:16" x14ac:dyDescent="0.2">
      <c r="A1541" s="1" t="s">
        <v>1544</v>
      </c>
      <c r="B1541" s="1" t="s">
        <v>13347</v>
      </c>
      <c r="C1541" s="1" t="s">
        <v>14407</v>
      </c>
      <c r="D1541" s="1" t="s">
        <v>14408</v>
      </c>
      <c r="E1541" s="1" t="s">
        <v>7449</v>
      </c>
      <c r="F1541" s="1" t="s">
        <v>7450</v>
      </c>
      <c r="G1541" s="1">
        <v>156.33000000000001</v>
      </c>
      <c r="H1541" s="1">
        <v>1829810</v>
      </c>
      <c r="I1541" s="1">
        <v>25</v>
      </c>
      <c r="J1541" s="1">
        <v>80.099999999999994</v>
      </c>
      <c r="K1541" s="1">
        <v>142</v>
      </c>
      <c r="L1541" s="1">
        <v>0.78</v>
      </c>
      <c r="M1541" s="1" t="s">
        <v>12922</v>
      </c>
      <c r="P1541" s="1" t="s">
        <v>12921</v>
      </c>
    </row>
    <row r="1542" spans="1:16" x14ac:dyDescent="0.2">
      <c r="A1542" s="1" t="s">
        <v>1545</v>
      </c>
      <c r="B1542" s="1" t="s">
        <v>13347</v>
      </c>
      <c r="C1542" s="1" t="s">
        <v>20406</v>
      </c>
      <c r="D1542" s="1" t="s">
        <v>20407</v>
      </c>
      <c r="E1542" s="1" t="s">
        <v>7451</v>
      </c>
      <c r="F1542" s="1" t="s">
        <v>7452</v>
      </c>
      <c r="G1542" s="1">
        <v>124.35</v>
      </c>
      <c r="H1542" s="1">
        <v>1816211</v>
      </c>
      <c r="I1542" s="1">
        <v>12</v>
      </c>
      <c r="J1542" s="1">
        <v>79.900000000000006</v>
      </c>
      <c r="K1542" s="1">
        <v>151</v>
      </c>
      <c r="L1542" s="1">
        <v>0.86</v>
      </c>
      <c r="M1542" s="1" t="s">
        <v>12922</v>
      </c>
      <c r="P1542" s="1" t="s">
        <v>12921</v>
      </c>
    </row>
    <row r="1543" spans="1:16" x14ac:dyDescent="0.2">
      <c r="A1543" s="1" t="s">
        <v>1546</v>
      </c>
      <c r="B1543" s="1" t="s">
        <v>13347</v>
      </c>
      <c r="C1543" s="1" t="s">
        <v>14409</v>
      </c>
      <c r="D1543" s="1" t="s">
        <v>14410</v>
      </c>
      <c r="E1543" s="1" t="s">
        <v>7453</v>
      </c>
      <c r="F1543" s="1" t="s">
        <v>7454</v>
      </c>
      <c r="G1543" s="1">
        <v>107.13</v>
      </c>
      <c r="H1543" s="1">
        <v>3689472</v>
      </c>
      <c r="I1543" s="1">
        <v>275</v>
      </c>
      <c r="J1543" s="1">
        <v>67.400000000000006</v>
      </c>
      <c r="K1543" s="1">
        <v>12368</v>
      </c>
      <c r="L1543" s="1">
        <v>50.01</v>
      </c>
      <c r="M1543" s="1" t="s">
        <v>12922</v>
      </c>
      <c r="O1543" s="1" t="s">
        <v>13355</v>
      </c>
      <c r="P1543" s="1" t="s">
        <v>12919</v>
      </c>
    </row>
    <row r="1544" spans="1:16" x14ac:dyDescent="0.2">
      <c r="A1544" s="1" t="s">
        <v>1547</v>
      </c>
      <c r="B1544" s="1" t="s">
        <v>13347</v>
      </c>
      <c r="C1544" s="1" t="s">
        <v>17361</v>
      </c>
      <c r="D1544" s="1" t="s">
        <v>17362</v>
      </c>
      <c r="E1544" s="1" t="s">
        <v>7455</v>
      </c>
      <c r="F1544" s="1" t="s">
        <v>7456</v>
      </c>
      <c r="G1544" s="1">
        <v>137.31</v>
      </c>
      <c r="H1544" s="1">
        <v>1827907</v>
      </c>
      <c r="I1544" s="1">
        <v>61</v>
      </c>
      <c r="J1544" s="1">
        <v>83</v>
      </c>
      <c r="K1544" s="1">
        <v>5937</v>
      </c>
      <c r="L1544" s="1">
        <v>30.84</v>
      </c>
      <c r="M1544" s="1" t="s">
        <v>12922</v>
      </c>
      <c r="O1544" s="1" t="s">
        <v>13356</v>
      </c>
      <c r="P1544" s="1" t="s">
        <v>12921</v>
      </c>
    </row>
    <row r="1545" spans="1:16" x14ac:dyDescent="0.2">
      <c r="A1545" s="1" t="s">
        <v>1548</v>
      </c>
      <c r="B1545" s="1" t="s">
        <v>13347</v>
      </c>
      <c r="C1545" s="1" t="s">
        <v>20408</v>
      </c>
      <c r="D1545" s="1" t="s">
        <v>20409</v>
      </c>
      <c r="E1545" s="1" t="s">
        <v>7457</v>
      </c>
      <c r="F1545" s="1" t="s">
        <v>7458</v>
      </c>
      <c r="G1545" s="1">
        <v>200.2</v>
      </c>
      <c r="H1545" s="1">
        <v>1983673</v>
      </c>
      <c r="I1545" s="1">
        <v>27</v>
      </c>
      <c r="J1545" s="1">
        <v>92.2</v>
      </c>
      <c r="K1545" s="1">
        <v>51</v>
      </c>
      <c r="L1545" s="1">
        <v>1.42</v>
      </c>
      <c r="M1545" s="1" t="s">
        <v>12922</v>
      </c>
      <c r="P1545" s="1" t="s">
        <v>12921</v>
      </c>
    </row>
    <row r="1546" spans="1:16" x14ac:dyDescent="0.2">
      <c r="A1546" s="1" t="s">
        <v>1549</v>
      </c>
      <c r="B1546" s="1" t="s">
        <v>13347</v>
      </c>
      <c r="C1546" s="1" t="s">
        <v>17363</v>
      </c>
      <c r="D1546" s="1" t="s">
        <v>17364</v>
      </c>
      <c r="E1546" s="1" t="s">
        <v>7459</v>
      </c>
      <c r="F1546" s="1" t="s">
        <v>7460</v>
      </c>
      <c r="G1546" s="1">
        <v>142.35</v>
      </c>
      <c r="H1546" s="1">
        <v>1787161</v>
      </c>
      <c r="I1546" s="1">
        <v>9</v>
      </c>
      <c r="J1546" s="1">
        <v>83.5</v>
      </c>
      <c r="K1546" s="1">
        <v>68</v>
      </c>
      <c r="L1546" s="1">
        <v>0.41</v>
      </c>
      <c r="M1546" s="1" t="s">
        <v>12922</v>
      </c>
      <c r="P1546" s="1" t="s">
        <v>12921</v>
      </c>
    </row>
    <row r="1547" spans="1:16" x14ac:dyDescent="0.2">
      <c r="A1547" s="1" t="s">
        <v>1550</v>
      </c>
      <c r="B1547" s="1" t="s">
        <v>13347</v>
      </c>
      <c r="C1547" s="1" t="s">
        <v>17365</v>
      </c>
      <c r="D1547" s="1" t="s">
        <v>17366</v>
      </c>
      <c r="E1547" s="1" t="s">
        <v>7461</v>
      </c>
      <c r="F1547" s="1" t="s">
        <v>7462</v>
      </c>
      <c r="G1547" s="1">
        <v>173.64</v>
      </c>
      <c r="H1547" s="1">
        <v>1873897</v>
      </c>
      <c r="I1547" s="1">
        <v>8</v>
      </c>
      <c r="J1547" s="1">
        <v>80.400000000000006</v>
      </c>
      <c r="K1547" s="1">
        <v>158</v>
      </c>
      <c r="L1547" s="1">
        <v>0.89</v>
      </c>
      <c r="M1547" s="1" t="s">
        <v>12922</v>
      </c>
      <c r="P1547" s="1" t="s">
        <v>12921</v>
      </c>
    </row>
    <row r="1548" spans="1:16" x14ac:dyDescent="0.2">
      <c r="A1548" s="1" t="s">
        <v>1551</v>
      </c>
      <c r="B1548" s="1" t="s">
        <v>13347</v>
      </c>
      <c r="C1548" s="1" t="s">
        <v>14411</v>
      </c>
      <c r="D1548" s="1" t="s">
        <v>14412</v>
      </c>
      <c r="E1548" s="1" t="s">
        <v>7463</v>
      </c>
      <c r="F1548" s="1" t="s">
        <v>7464</v>
      </c>
      <c r="G1548" s="1">
        <v>80.98</v>
      </c>
      <c r="H1548" s="1">
        <v>1914705</v>
      </c>
      <c r="I1548" s="1">
        <v>10</v>
      </c>
      <c r="J1548" s="1">
        <v>78</v>
      </c>
      <c r="K1548" s="1">
        <v>242</v>
      </c>
      <c r="L1548" s="1">
        <v>1.41</v>
      </c>
      <c r="M1548" s="1" t="s">
        <v>12922</v>
      </c>
      <c r="P1548" s="1" t="s">
        <v>12921</v>
      </c>
    </row>
    <row r="1549" spans="1:16" x14ac:dyDescent="0.2">
      <c r="A1549" s="1" t="s">
        <v>1552</v>
      </c>
      <c r="B1549" s="1" t="s">
        <v>13347</v>
      </c>
      <c r="C1549" s="1" t="s">
        <v>17367</v>
      </c>
      <c r="D1549" s="1" t="s">
        <v>17368</v>
      </c>
      <c r="E1549" s="1" t="s">
        <v>7465</v>
      </c>
      <c r="F1549" s="1" t="s">
        <v>7466</v>
      </c>
      <c r="G1549" s="1">
        <v>131.58000000000001</v>
      </c>
      <c r="H1549" s="1">
        <v>1836230</v>
      </c>
      <c r="I1549" s="1">
        <v>15</v>
      </c>
      <c r="J1549" s="1">
        <v>82.4</v>
      </c>
      <c r="K1549" s="1">
        <v>83</v>
      </c>
      <c r="L1549" s="1">
        <v>0.49</v>
      </c>
      <c r="M1549" s="1" t="s">
        <v>12922</v>
      </c>
      <c r="P1549" s="1" t="s">
        <v>12921</v>
      </c>
    </row>
    <row r="1550" spans="1:16" x14ac:dyDescent="0.2">
      <c r="A1550" s="1" t="s">
        <v>1553</v>
      </c>
      <c r="B1550" s="1" t="s">
        <v>13347</v>
      </c>
      <c r="C1550" s="1" t="s">
        <v>14413</v>
      </c>
      <c r="D1550" s="1" t="s">
        <v>14414</v>
      </c>
      <c r="E1550" s="1" t="s">
        <v>7467</v>
      </c>
      <c r="F1550" s="1" t="s">
        <v>7468</v>
      </c>
      <c r="G1550" s="1">
        <v>171.56</v>
      </c>
      <c r="H1550" s="1">
        <v>1959560</v>
      </c>
      <c r="I1550" s="1">
        <v>27</v>
      </c>
      <c r="J1550" s="1">
        <v>77.900000000000006</v>
      </c>
      <c r="K1550" s="1">
        <v>165</v>
      </c>
      <c r="L1550" s="1">
        <v>0.94</v>
      </c>
      <c r="M1550" s="1" t="s">
        <v>12922</v>
      </c>
      <c r="P1550" s="1" t="s">
        <v>12921</v>
      </c>
    </row>
    <row r="1551" spans="1:16" x14ac:dyDescent="0.2">
      <c r="A1551" s="1" t="s">
        <v>1554</v>
      </c>
      <c r="B1551" s="1" t="s">
        <v>13347</v>
      </c>
      <c r="C1551" s="1" t="s">
        <v>20410</v>
      </c>
      <c r="D1551" s="1" t="s">
        <v>20411</v>
      </c>
      <c r="E1551" s="1" t="s">
        <v>7469</v>
      </c>
      <c r="F1551" s="1" t="s">
        <v>7470</v>
      </c>
      <c r="G1551" s="1">
        <v>149.79</v>
      </c>
      <c r="H1551" s="1">
        <v>1793784</v>
      </c>
      <c r="I1551" s="1">
        <v>18</v>
      </c>
      <c r="J1551" s="1">
        <v>82.3</v>
      </c>
      <c r="K1551" s="1">
        <v>133</v>
      </c>
      <c r="L1551" s="1">
        <v>0.74</v>
      </c>
      <c r="M1551" s="1" t="s">
        <v>12922</v>
      </c>
      <c r="P1551" s="1" t="s">
        <v>12921</v>
      </c>
    </row>
    <row r="1552" spans="1:16" x14ac:dyDescent="0.2">
      <c r="A1552" s="1" t="s">
        <v>1555</v>
      </c>
      <c r="B1552" s="1" t="s">
        <v>13347</v>
      </c>
      <c r="C1552" s="1" t="s">
        <v>20412</v>
      </c>
      <c r="D1552" s="1" t="s">
        <v>20413</v>
      </c>
      <c r="E1552" s="1" t="s">
        <v>7471</v>
      </c>
      <c r="F1552" s="1" t="s">
        <v>7472</v>
      </c>
      <c r="G1552" s="1">
        <v>181.76</v>
      </c>
      <c r="H1552" s="1">
        <v>1804549</v>
      </c>
      <c r="I1552" s="1">
        <v>16</v>
      </c>
      <c r="J1552" s="1">
        <v>81.2</v>
      </c>
      <c r="K1552" s="1">
        <v>93</v>
      </c>
      <c r="L1552" s="1">
        <v>0.52</v>
      </c>
      <c r="M1552" s="1" t="s">
        <v>12922</v>
      </c>
      <c r="P1552" s="1" t="s">
        <v>12921</v>
      </c>
    </row>
    <row r="1553" spans="1:16" x14ac:dyDescent="0.2">
      <c r="A1553" s="1" t="s">
        <v>1556</v>
      </c>
      <c r="B1553" s="1" t="s">
        <v>13347</v>
      </c>
      <c r="C1553" s="1" t="s">
        <v>20414</v>
      </c>
      <c r="D1553" s="1" t="s">
        <v>20415</v>
      </c>
      <c r="E1553" s="1" t="s">
        <v>7473</v>
      </c>
      <c r="F1553" s="1" t="s">
        <v>7474</v>
      </c>
      <c r="G1553" s="1">
        <v>171.6</v>
      </c>
      <c r="H1553" s="1">
        <v>1928697</v>
      </c>
      <c r="I1553" s="1">
        <v>23</v>
      </c>
      <c r="J1553" s="1">
        <v>95</v>
      </c>
      <c r="K1553" s="1">
        <v>37</v>
      </c>
      <c r="L1553" s="1">
        <v>1.4</v>
      </c>
      <c r="M1553" s="1" t="s">
        <v>12922</v>
      </c>
      <c r="P1553" s="1" t="s">
        <v>12921</v>
      </c>
    </row>
    <row r="1554" spans="1:16" x14ac:dyDescent="0.2">
      <c r="A1554" s="1" t="s">
        <v>1557</v>
      </c>
      <c r="B1554" s="1" t="s">
        <v>13347</v>
      </c>
      <c r="C1554" s="1" t="s">
        <v>20416</v>
      </c>
      <c r="D1554" s="1" t="s">
        <v>20417</v>
      </c>
      <c r="E1554" s="1" t="s">
        <v>7475</v>
      </c>
      <c r="F1554" s="1" t="s">
        <v>7476</v>
      </c>
      <c r="G1554" s="1">
        <v>150.41999999999999</v>
      </c>
      <c r="H1554" s="1">
        <v>1921715</v>
      </c>
      <c r="I1554" s="1">
        <v>22</v>
      </c>
      <c r="J1554" s="1">
        <v>77.5</v>
      </c>
      <c r="K1554" s="1">
        <v>116</v>
      </c>
      <c r="L1554" s="1">
        <v>0.64</v>
      </c>
      <c r="M1554" s="1" t="s">
        <v>12922</v>
      </c>
      <c r="P1554" s="1" t="s">
        <v>12921</v>
      </c>
    </row>
    <row r="1555" spans="1:16" x14ac:dyDescent="0.2">
      <c r="A1555" s="1" t="s">
        <v>1558</v>
      </c>
      <c r="B1555" s="1" t="s">
        <v>13347</v>
      </c>
      <c r="C1555" s="1" t="s">
        <v>14415</v>
      </c>
      <c r="D1555" s="1" t="s">
        <v>14416</v>
      </c>
      <c r="E1555" s="1" t="s">
        <v>7477</v>
      </c>
      <c r="F1555" s="1" t="s">
        <v>7478</v>
      </c>
      <c r="G1555" s="1">
        <v>163.84</v>
      </c>
      <c r="H1555" s="1">
        <v>2375753</v>
      </c>
      <c r="I1555" s="1">
        <v>545</v>
      </c>
      <c r="J1555" s="1">
        <v>81</v>
      </c>
      <c r="K1555" s="1">
        <v>16321</v>
      </c>
      <c r="L1555" s="1">
        <v>81.64</v>
      </c>
      <c r="M1555" s="1" t="s">
        <v>12922</v>
      </c>
      <c r="O1555" s="1" t="s">
        <v>13354</v>
      </c>
      <c r="P1555" s="1" t="s">
        <v>12919</v>
      </c>
    </row>
    <row r="1556" spans="1:16" x14ac:dyDescent="0.2">
      <c r="A1556" s="1" t="s">
        <v>1559</v>
      </c>
      <c r="B1556" s="1" t="s">
        <v>13347</v>
      </c>
      <c r="C1556" s="1" t="s">
        <v>17369</v>
      </c>
      <c r="D1556" s="1" t="s">
        <v>17370</v>
      </c>
      <c r="E1556" s="1" t="s">
        <v>7479</v>
      </c>
      <c r="F1556" s="1" t="s">
        <v>7480</v>
      </c>
      <c r="G1556" s="1">
        <v>143.04</v>
      </c>
      <c r="H1556" s="1">
        <v>1852828</v>
      </c>
      <c r="I1556" s="1">
        <v>27</v>
      </c>
      <c r="J1556" s="1">
        <v>81.099999999999994</v>
      </c>
      <c r="K1556" s="1">
        <v>167</v>
      </c>
      <c r="L1556" s="1">
        <v>0.93</v>
      </c>
      <c r="M1556" s="1" t="s">
        <v>12922</v>
      </c>
      <c r="P1556" s="1" t="s">
        <v>12921</v>
      </c>
    </row>
    <row r="1557" spans="1:16" x14ac:dyDescent="0.2">
      <c r="A1557" s="1" t="s">
        <v>1560</v>
      </c>
      <c r="B1557" s="1" t="s">
        <v>13347</v>
      </c>
      <c r="C1557" s="1" t="s">
        <v>17371</v>
      </c>
      <c r="D1557" s="1" t="s">
        <v>17372</v>
      </c>
      <c r="E1557" s="1" t="s">
        <v>7481</v>
      </c>
      <c r="F1557" s="1" t="s">
        <v>7482</v>
      </c>
      <c r="G1557" s="1">
        <v>165.72</v>
      </c>
      <c r="H1557" s="1">
        <v>1888775</v>
      </c>
      <c r="I1557" s="1">
        <v>14</v>
      </c>
      <c r="J1557" s="1">
        <v>80.099999999999994</v>
      </c>
      <c r="K1557" s="1">
        <v>247</v>
      </c>
      <c r="L1557" s="1">
        <v>1.47</v>
      </c>
      <c r="M1557" s="1" t="s">
        <v>12922</v>
      </c>
      <c r="P1557" s="1" t="s">
        <v>12921</v>
      </c>
    </row>
    <row r="1558" spans="1:16" x14ac:dyDescent="0.2">
      <c r="A1558" s="1" t="s">
        <v>1561</v>
      </c>
      <c r="B1558" s="1" t="s">
        <v>13347</v>
      </c>
      <c r="C1558" s="1" t="s">
        <v>17373</v>
      </c>
      <c r="D1558" s="1" t="s">
        <v>17374</v>
      </c>
      <c r="E1558" s="1" t="s">
        <v>7483</v>
      </c>
      <c r="F1558" s="1" t="s">
        <v>7484</v>
      </c>
      <c r="G1558" s="1">
        <v>145.86000000000001</v>
      </c>
      <c r="H1558" s="1">
        <v>2023832</v>
      </c>
      <c r="I1558" s="1">
        <v>23</v>
      </c>
      <c r="J1558" s="1">
        <v>75</v>
      </c>
      <c r="K1558" s="1">
        <v>84</v>
      </c>
      <c r="L1558" s="1">
        <v>0.47</v>
      </c>
      <c r="M1558" s="1" t="s">
        <v>12922</v>
      </c>
      <c r="O1558" s="1" t="s">
        <v>13355</v>
      </c>
      <c r="P1558" s="1" t="s">
        <v>12919</v>
      </c>
    </row>
    <row r="1559" spans="1:16" x14ac:dyDescent="0.2">
      <c r="A1559" s="1" t="s">
        <v>1562</v>
      </c>
      <c r="B1559" s="1" t="s">
        <v>13347</v>
      </c>
      <c r="C1559" s="1" t="s">
        <v>20418</v>
      </c>
      <c r="D1559" s="1" t="s">
        <v>20419</v>
      </c>
      <c r="E1559" s="1" t="s">
        <v>7485</v>
      </c>
      <c r="F1559" s="1" t="s">
        <v>7486</v>
      </c>
      <c r="G1559" s="1">
        <v>129.30000000000001</v>
      </c>
      <c r="H1559" s="1">
        <v>1938778</v>
      </c>
      <c r="I1559" s="1">
        <v>20</v>
      </c>
      <c r="J1559" s="1">
        <v>70.3</v>
      </c>
      <c r="K1559" s="1">
        <v>49</v>
      </c>
      <c r="L1559" s="1">
        <v>0.28000000000000003</v>
      </c>
      <c r="M1559" s="1" t="s">
        <v>12922</v>
      </c>
      <c r="P1559" s="1" t="s">
        <v>12921</v>
      </c>
    </row>
    <row r="1560" spans="1:16" x14ac:dyDescent="0.2">
      <c r="A1560" s="1" t="s">
        <v>1563</v>
      </c>
      <c r="B1560" s="1" t="s">
        <v>13347</v>
      </c>
      <c r="C1560" s="1" t="s">
        <v>20420</v>
      </c>
      <c r="D1560" s="1" t="s">
        <v>20421</v>
      </c>
      <c r="E1560" s="1" t="s">
        <v>7487</v>
      </c>
      <c r="F1560" s="1" t="s">
        <v>7488</v>
      </c>
      <c r="G1560" s="1">
        <v>193.76</v>
      </c>
      <c r="H1560" s="1">
        <v>1845311</v>
      </c>
      <c r="I1560" s="1">
        <v>15</v>
      </c>
      <c r="J1560" s="1">
        <v>78.099999999999994</v>
      </c>
      <c r="K1560" s="1">
        <v>89</v>
      </c>
      <c r="L1560" s="1">
        <v>0.52</v>
      </c>
      <c r="M1560" s="1" t="s">
        <v>12922</v>
      </c>
      <c r="P1560" s="1" t="s">
        <v>12921</v>
      </c>
    </row>
    <row r="1561" spans="1:16" x14ac:dyDescent="0.2">
      <c r="A1561" s="1" t="s">
        <v>1574</v>
      </c>
      <c r="B1561" s="1" t="s">
        <v>13347</v>
      </c>
      <c r="C1561" s="1" t="s">
        <v>20394</v>
      </c>
      <c r="D1561" s="1" t="s">
        <v>20395</v>
      </c>
      <c r="E1561" s="1" t="s">
        <v>7395</v>
      </c>
      <c r="F1561" s="1" t="s">
        <v>7396</v>
      </c>
      <c r="G1561" s="1">
        <v>272.76</v>
      </c>
      <c r="H1561" s="1">
        <v>3531169</v>
      </c>
      <c r="I1561" s="1">
        <v>234</v>
      </c>
      <c r="J1561" s="1">
        <v>81.8</v>
      </c>
      <c r="K1561" s="1">
        <v>13075</v>
      </c>
      <c r="L1561" s="1">
        <v>52.8</v>
      </c>
      <c r="M1561" s="1" t="s">
        <v>12922</v>
      </c>
      <c r="O1561" s="1" t="s">
        <v>13355</v>
      </c>
      <c r="P1561" s="1" t="s">
        <v>12919</v>
      </c>
    </row>
    <row r="1562" spans="1:16" x14ac:dyDescent="0.2">
      <c r="A1562" s="1" t="s">
        <v>1564</v>
      </c>
      <c r="B1562" s="1" t="s">
        <v>13347</v>
      </c>
      <c r="C1562" s="1" t="s">
        <v>17375</v>
      </c>
      <c r="D1562" s="1" t="s">
        <v>17376</v>
      </c>
      <c r="E1562" s="1" t="s">
        <v>7489</v>
      </c>
      <c r="F1562" s="1" t="s">
        <v>7490</v>
      </c>
      <c r="G1562" s="1">
        <v>164.31</v>
      </c>
      <c r="H1562" s="1">
        <v>1817151</v>
      </c>
      <c r="I1562" s="1">
        <v>11</v>
      </c>
      <c r="J1562" s="1">
        <v>82.9</v>
      </c>
      <c r="K1562" s="1">
        <v>83</v>
      </c>
      <c r="L1562" s="1">
        <v>0.45</v>
      </c>
      <c r="M1562" s="1" t="s">
        <v>12922</v>
      </c>
      <c r="P1562" s="1" t="s">
        <v>12921</v>
      </c>
    </row>
    <row r="1563" spans="1:16" x14ac:dyDescent="0.2">
      <c r="A1563" s="1" t="s">
        <v>1565</v>
      </c>
      <c r="B1563" s="1" t="s">
        <v>13347</v>
      </c>
      <c r="C1563" s="1" t="s">
        <v>20422</v>
      </c>
      <c r="D1563" s="1" t="s">
        <v>20423</v>
      </c>
      <c r="E1563" s="1" t="s">
        <v>7491</v>
      </c>
      <c r="F1563" s="1" t="s">
        <v>7492</v>
      </c>
      <c r="G1563" s="1">
        <v>141.72</v>
      </c>
      <c r="H1563" s="1">
        <v>1856559</v>
      </c>
      <c r="I1563" s="1">
        <v>20</v>
      </c>
      <c r="J1563" s="1">
        <v>78.599999999999994</v>
      </c>
      <c r="K1563" s="1">
        <v>93</v>
      </c>
      <c r="L1563" s="1">
        <v>0.55000000000000004</v>
      </c>
      <c r="M1563" s="1" t="s">
        <v>12922</v>
      </c>
      <c r="P1563" s="1" t="s">
        <v>12921</v>
      </c>
    </row>
    <row r="1564" spans="1:16" x14ac:dyDescent="0.2">
      <c r="A1564" s="1" t="s">
        <v>1566</v>
      </c>
      <c r="B1564" s="1" t="s">
        <v>13347</v>
      </c>
      <c r="C1564" s="1" t="s">
        <v>17377</v>
      </c>
      <c r="D1564" s="1" t="s">
        <v>17378</v>
      </c>
      <c r="E1564" s="1" t="s">
        <v>7493</v>
      </c>
      <c r="F1564" s="1" t="s">
        <v>7494</v>
      </c>
      <c r="G1564" s="1">
        <v>143.28</v>
      </c>
      <c r="H1564" s="1">
        <v>1906271</v>
      </c>
      <c r="I1564" s="1">
        <v>15</v>
      </c>
      <c r="J1564" s="1">
        <v>81</v>
      </c>
      <c r="K1564" s="1">
        <v>64</v>
      </c>
      <c r="L1564" s="1">
        <v>0.37</v>
      </c>
      <c r="M1564" s="1" t="s">
        <v>12922</v>
      </c>
      <c r="P1564" s="1" t="s">
        <v>12921</v>
      </c>
    </row>
    <row r="1565" spans="1:16" x14ac:dyDescent="0.2">
      <c r="A1565" s="1" t="s">
        <v>1567</v>
      </c>
      <c r="B1565" s="1" t="s">
        <v>13347</v>
      </c>
      <c r="C1565" s="1" t="s">
        <v>14417</v>
      </c>
      <c r="D1565" s="1" t="s">
        <v>14418</v>
      </c>
      <c r="E1565" s="1" t="s">
        <v>7495</v>
      </c>
      <c r="F1565" s="1" t="s">
        <v>7496</v>
      </c>
      <c r="G1565" s="1">
        <v>89.78</v>
      </c>
      <c r="H1565" s="1">
        <v>1990960</v>
      </c>
      <c r="I1565" s="1">
        <v>17</v>
      </c>
      <c r="J1565" s="1">
        <v>75.900000000000006</v>
      </c>
      <c r="K1565" s="1">
        <v>58</v>
      </c>
      <c r="L1565" s="1">
        <v>0.33</v>
      </c>
      <c r="M1565" s="1" t="s">
        <v>12922</v>
      </c>
      <c r="P1565" s="1" t="s">
        <v>12921</v>
      </c>
    </row>
    <row r="1566" spans="1:16" x14ac:dyDescent="0.2">
      <c r="A1566" s="1" t="s">
        <v>1568</v>
      </c>
      <c r="B1566" s="1" t="s">
        <v>13347</v>
      </c>
      <c r="C1566" s="1" t="s">
        <v>20424</v>
      </c>
      <c r="D1566" s="1" t="s">
        <v>20425</v>
      </c>
      <c r="E1566" s="1" t="s">
        <v>7497</v>
      </c>
      <c r="F1566" s="1" t="s">
        <v>7498</v>
      </c>
      <c r="G1566" s="1">
        <v>111.76</v>
      </c>
      <c r="H1566" s="1">
        <v>1823794</v>
      </c>
      <c r="I1566" s="1">
        <v>21</v>
      </c>
      <c r="J1566" s="1">
        <v>80</v>
      </c>
      <c r="K1566" s="1">
        <v>141</v>
      </c>
      <c r="L1566" s="1">
        <v>0.77</v>
      </c>
      <c r="M1566" s="1" t="s">
        <v>12922</v>
      </c>
      <c r="P1566" s="1" t="s">
        <v>12921</v>
      </c>
    </row>
    <row r="1567" spans="1:16" x14ac:dyDescent="0.2">
      <c r="A1567" s="1" t="s">
        <v>1569</v>
      </c>
      <c r="B1567" s="1" t="s">
        <v>13347</v>
      </c>
      <c r="C1567" s="1" t="s">
        <v>20426</v>
      </c>
      <c r="D1567" s="1" t="s">
        <v>20427</v>
      </c>
      <c r="E1567" s="1" t="s">
        <v>7499</v>
      </c>
      <c r="F1567" s="1" t="s">
        <v>7500</v>
      </c>
      <c r="G1567" s="1">
        <v>197.72</v>
      </c>
      <c r="H1567" s="1">
        <v>1858385</v>
      </c>
      <c r="I1567" s="1">
        <v>24</v>
      </c>
      <c r="J1567" s="1">
        <v>79.3</v>
      </c>
      <c r="K1567" s="1">
        <v>182</v>
      </c>
      <c r="L1567" s="1">
        <v>1</v>
      </c>
      <c r="M1567" s="1" t="s">
        <v>12922</v>
      </c>
      <c r="P1567" s="1" t="s">
        <v>12921</v>
      </c>
    </row>
    <row r="1568" spans="1:16" x14ac:dyDescent="0.2">
      <c r="A1568" s="1" t="s">
        <v>1570</v>
      </c>
      <c r="B1568" s="1" t="s">
        <v>13347</v>
      </c>
      <c r="C1568" s="1" t="s">
        <v>20428</v>
      </c>
      <c r="D1568" s="1" t="s">
        <v>20429</v>
      </c>
      <c r="E1568" s="1" t="s">
        <v>7501</v>
      </c>
      <c r="F1568" s="1" t="s">
        <v>7502</v>
      </c>
      <c r="G1568" s="1">
        <v>134.97</v>
      </c>
      <c r="H1568" s="1">
        <v>1842849</v>
      </c>
      <c r="I1568" s="1">
        <v>12</v>
      </c>
      <c r="J1568" s="1">
        <v>80.099999999999994</v>
      </c>
      <c r="K1568" s="1">
        <v>201</v>
      </c>
      <c r="L1568" s="1">
        <v>1.19</v>
      </c>
      <c r="M1568" s="1" t="s">
        <v>12922</v>
      </c>
      <c r="P1568" s="1" t="s">
        <v>12921</v>
      </c>
    </row>
    <row r="1569" spans="1:16" x14ac:dyDescent="0.2">
      <c r="A1569" s="1" t="s">
        <v>1571</v>
      </c>
      <c r="B1569" s="1" t="s">
        <v>13347</v>
      </c>
      <c r="C1569" s="1" t="s">
        <v>20430</v>
      </c>
      <c r="D1569" s="1" t="s">
        <v>20431</v>
      </c>
      <c r="E1569" s="1" t="s">
        <v>7503</v>
      </c>
      <c r="F1569" s="1" t="s">
        <v>7504</v>
      </c>
      <c r="G1569" s="1">
        <v>138.38999999999999</v>
      </c>
      <c r="H1569" s="1">
        <v>2694815</v>
      </c>
      <c r="I1569" s="1">
        <v>670</v>
      </c>
      <c r="J1569" s="1">
        <v>84.7</v>
      </c>
      <c r="K1569" s="1">
        <v>13005</v>
      </c>
      <c r="L1569" s="1">
        <v>54.49</v>
      </c>
      <c r="M1569" s="1" t="s">
        <v>12922</v>
      </c>
      <c r="O1569" s="1" t="s">
        <v>13354</v>
      </c>
      <c r="P1569" s="1" t="s">
        <v>12919</v>
      </c>
    </row>
    <row r="1570" spans="1:16" x14ac:dyDescent="0.2">
      <c r="A1570" s="1" t="s">
        <v>1572</v>
      </c>
      <c r="B1570" s="1" t="s">
        <v>13347</v>
      </c>
      <c r="C1570" s="1" t="s">
        <v>20432</v>
      </c>
      <c r="D1570" s="1" t="s">
        <v>20433</v>
      </c>
      <c r="E1570" s="1" t="s">
        <v>7505</v>
      </c>
      <c r="F1570" s="1" t="s">
        <v>7506</v>
      </c>
      <c r="G1570" s="1">
        <v>161.25</v>
      </c>
      <c r="H1570" s="1">
        <v>1823019</v>
      </c>
      <c r="I1570" s="1">
        <v>15</v>
      </c>
      <c r="J1570" s="1">
        <v>80.8</v>
      </c>
      <c r="K1570" s="1">
        <v>60</v>
      </c>
      <c r="L1570" s="1">
        <v>0.34</v>
      </c>
      <c r="M1570" s="1" t="s">
        <v>12922</v>
      </c>
      <c r="P1570" s="1" t="s">
        <v>12921</v>
      </c>
    </row>
    <row r="1571" spans="1:16" x14ac:dyDescent="0.2">
      <c r="A1571" s="1" t="s">
        <v>1573</v>
      </c>
      <c r="B1571" s="1" t="s">
        <v>13347</v>
      </c>
      <c r="C1571" s="1" t="s">
        <v>20434</v>
      </c>
      <c r="D1571" s="1" t="s">
        <v>20435</v>
      </c>
      <c r="E1571" s="1" t="s">
        <v>7507</v>
      </c>
      <c r="F1571" s="1" t="s">
        <v>7508</v>
      </c>
      <c r="G1571" s="1">
        <v>172.56</v>
      </c>
      <c r="H1571" s="1">
        <v>1832324</v>
      </c>
      <c r="I1571" s="1">
        <v>24</v>
      </c>
      <c r="J1571" s="1">
        <v>79.8</v>
      </c>
      <c r="K1571" s="1">
        <v>133</v>
      </c>
      <c r="L1571" s="1">
        <v>0.76</v>
      </c>
      <c r="M1571" s="1" t="s">
        <v>12922</v>
      </c>
      <c r="P1571" s="1" t="s">
        <v>12921</v>
      </c>
    </row>
    <row r="1572" spans="1:16" x14ac:dyDescent="0.2">
      <c r="A1572" s="1" t="s">
        <v>1575</v>
      </c>
      <c r="B1572" s="1" t="s">
        <v>13347</v>
      </c>
      <c r="C1572" s="1" t="s">
        <v>14419</v>
      </c>
      <c r="D1572" s="1" t="s">
        <v>14420</v>
      </c>
      <c r="E1572" s="1" t="s">
        <v>7509</v>
      </c>
      <c r="F1572" s="1" t="s">
        <v>7510</v>
      </c>
      <c r="G1572" s="1">
        <v>150.57</v>
      </c>
      <c r="H1572" s="1">
        <v>1874318</v>
      </c>
      <c r="I1572" s="1">
        <v>12</v>
      </c>
      <c r="J1572" s="1">
        <v>80.900000000000006</v>
      </c>
      <c r="K1572" s="1">
        <v>116</v>
      </c>
      <c r="L1572" s="1">
        <v>0.64</v>
      </c>
      <c r="M1572" s="1" t="s">
        <v>12922</v>
      </c>
      <c r="P1572" s="1" t="s">
        <v>12921</v>
      </c>
    </row>
    <row r="1573" spans="1:16" x14ac:dyDescent="0.2">
      <c r="A1573" s="1" t="s">
        <v>1576</v>
      </c>
      <c r="B1573" s="1" t="s">
        <v>13347</v>
      </c>
      <c r="C1573" s="1" t="s">
        <v>14421</v>
      </c>
      <c r="D1573" s="1" t="s">
        <v>14422</v>
      </c>
      <c r="E1573" s="1" t="s">
        <v>7511</v>
      </c>
      <c r="F1573" s="1" t="s">
        <v>7512</v>
      </c>
      <c r="G1573" s="1">
        <v>180.04</v>
      </c>
      <c r="H1573" s="1">
        <v>1817022</v>
      </c>
      <c r="I1573" s="1">
        <v>9</v>
      </c>
      <c r="J1573" s="1">
        <v>75.599999999999994</v>
      </c>
      <c r="K1573" s="1">
        <v>137</v>
      </c>
      <c r="L1573" s="1">
        <v>0.76</v>
      </c>
      <c r="M1573" s="1" t="s">
        <v>12922</v>
      </c>
      <c r="P1573" s="1" t="s">
        <v>12921</v>
      </c>
    </row>
    <row r="1574" spans="1:16" x14ac:dyDescent="0.2">
      <c r="A1574" s="1" t="s">
        <v>1577</v>
      </c>
      <c r="B1574" s="1" t="s">
        <v>13347</v>
      </c>
      <c r="C1574" s="1" t="s">
        <v>14423</v>
      </c>
      <c r="D1574" s="1" t="s">
        <v>14424</v>
      </c>
      <c r="E1574" s="1" t="s">
        <v>7513</v>
      </c>
      <c r="F1574" s="1" t="s">
        <v>7514</v>
      </c>
      <c r="G1574" s="1">
        <v>144.03</v>
      </c>
      <c r="H1574" s="1">
        <v>1883173</v>
      </c>
      <c r="I1574" s="1">
        <v>16</v>
      </c>
      <c r="J1574" s="1">
        <v>80</v>
      </c>
      <c r="K1574" s="1">
        <v>247</v>
      </c>
      <c r="L1574" s="1">
        <v>1.42</v>
      </c>
      <c r="M1574" s="1" t="s">
        <v>12922</v>
      </c>
      <c r="P1574" s="1" t="s">
        <v>12921</v>
      </c>
    </row>
    <row r="1575" spans="1:16" x14ac:dyDescent="0.2">
      <c r="A1575" s="1" t="s">
        <v>1579</v>
      </c>
      <c r="B1575" s="1" t="s">
        <v>13347</v>
      </c>
      <c r="C1575" s="1" t="s">
        <v>14381</v>
      </c>
      <c r="D1575" s="1" t="s">
        <v>14382</v>
      </c>
      <c r="E1575" s="1" t="s">
        <v>7397</v>
      </c>
      <c r="F1575" s="1" t="s">
        <v>7398</v>
      </c>
      <c r="G1575" s="1">
        <v>158.36000000000001</v>
      </c>
      <c r="H1575" s="1">
        <v>1940633</v>
      </c>
      <c r="I1575" s="1">
        <v>20</v>
      </c>
      <c r="J1575" s="1">
        <v>77.5</v>
      </c>
      <c r="K1575" s="1">
        <v>114</v>
      </c>
      <c r="L1575" s="1">
        <v>0.69</v>
      </c>
      <c r="M1575" s="1" t="s">
        <v>12922</v>
      </c>
      <c r="P1575" s="1" t="s">
        <v>12921</v>
      </c>
    </row>
    <row r="1576" spans="1:16" x14ac:dyDescent="0.2">
      <c r="A1576" s="1" t="s">
        <v>1578</v>
      </c>
      <c r="B1576" s="1" t="s">
        <v>13347</v>
      </c>
      <c r="C1576" s="1" t="s">
        <v>20436</v>
      </c>
      <c r="D1576" s="1" t="s">
        <v>20437</v>
      </c>
      <c r="E1576" s="1" t="s">
        <v>7515</v>
      </c>
      <c r="F1576" s="1" t="s">
        <v>7516</v>
      </c>
      <c r="G1576" s="1">
        <v>148.53</v>
      </c>
      <c r="H1576" s="1">
        <v>1895229</v>
      </c>
      <c r="I1576" s="1">
        <v>17</v>
      </c>
      <c r="J1576" s="1">
        <v>78.099999999999994</v>
      </c>
      <c r="K1576" s="1">
        <v>171</v>
      </c>
      <c r="L1576" s="1">
        <v>0.98</v>
      </c>
      <c r="M1576" s="1" t="s">
        <v>12922</v>
      </c>
      <c r="P1576" s="1" t="s">
        <v>12921</v>
      </c>
    </row>
    <row r="1577" spans="1:16" x14ac:dyDescent="0.2">
      <c r="A1577" s="1" t="s">
        <v>1580</v>
      </c>
      <c r="B1577" s="1" t="s">
        <v>13347</v>
      </c>
      <c r="C1577" s="1" t="s">
        <v>17379</v>
      </c>
      <c r="D1577" s="1" t="s">
        <v>17380</v>
      </c>
      <c r="E1577" s="1" t="s">
        <v>7517</v>
      </c>
      <c r="F1577" s="1" t="s">
        <v>7518</v>
      </c>
      <c r="G1577" s="1">
        <v>170.48</v>
      </c>
      <c r="H1577" s="1">
        <v>3134458</v>
      </c>
      <c r="I1577" s="1">
        <v>621</v>
      </c>
      <c r="J1577" s="1">
        <v>81.3</v>
      </c>
      <c r="K1577" s="1">
        <v>11911</v>
      </c>
      <c r="L1577" s="1">
        <v>51.5</v>
      </c>
      <c r="M1577" s="1" t="s">
        <v>12922</v>
      </c>
      <c r="O1577" s="1" t="s">
        <v>13354</v>
      </c>
      <c r="P1577" s="1" t="s">
        <v>12919</v>
      </c>
    </row>
    <row r="1578" spans="1:16" x14ac:dyDescent="0.2">
      <c r="A1578" s="1" t="s">
        <v>1581</v>
      </c>
      <c r="B1578" s="1" t="s">
        <v>13347</v>
      </c>
      <c r="C1578" s="1" t="s">
        <v>17381</v>
      </c>
      <c r="D1578" s="1" t="s">
        <v>17382</v>
      </c>
      <c r="E1578" s="1" t="s">
        <v>7519</v>
      </c>
      <c r="F1578" s="1" t="s">
        <v>7520</v>
      </c>
      <c r="G1578" s="1">
        <v>165.45</v>
      </c>
      <c r="H1578" s="1">
        <v>1849854</v>
      </c>
      <c r="I1578" s="1">
        <v>16</v>
      </c>
      <c r="J1578" s="1">
        <v>82.4</v>
      </c>
      <c r="K1578" s="1">
        <v>131</v>
      </c>
      <c r="L1578" s="1">
        <v>0.74</v>
      </c>
      <c r="M1578" s="1" t="s">
        <v>12922</v>
      </c>
      <c r="P1578" s="1" t="s">
        <v>12921</v>
      </c>
    </row>
    <row r="1579" spans="1:16" x14ac:dyDescent="0.2">
      <c r="A1579" s="1" t="s">
        <v>1582</v>
      </c>
      <c r="B1579" s="1" t="s">
        <v>13347</v>
      </c>
      <c r="C1579" s="1" t="s">
        <v>14425</v>
      </c>
      <c r="D1579" s="1" t="s">
        <v>14426</v>
      </c>
      <c r="E1579" s="1" t="s">
        <v>7521</v>
      </c>
      <c r="F1579" s="1" t="s">
        <v>7522</v>
      </c>
      <c r="G1579" s="1">
        <v>160.08000000000001</v>
      </c>
      <c r="H1579" s="1">
        <v>1957440</v>
      </c>
      <c r="I1579" s="1">
        <v>27</v>
      </c>
      <c r="J1579" s="1">
        <v>78.2</v>
      </c>
      <c r="K1579" s="1">
        <v>168</v>
      </c>
      <c r="L1579" s="1">
        <v>0.97</v>
      </c>
      <c r="M1579" s="1" t="s">
        <v>12922</v>
      </c>
      <c r="P1579" s="1" t="s">
        <v>12921</v>
      </c>
    </row>
    <row r="1580" spans="1:16" x14ac:dyDescent="0.2">
      <c r="A1580" s="1" t="s">
        <v>1583</v>
      </c>
      <c r="B1580" s="1" t="s">
        <v>13347</v>
      </c>
      <c r="C1580" s="1" t="s">
        <v>20438</v>
      </c>
      <c r="D1580" s="1" t="s">
        <v>20439</v>
      </c>
      <c r="E1580" s="1" t="s">
        <v>7523</v>
      </c>
      <c r="F1580" s="1" t="s">
        <v>7524</v>
      </c>
      <c r="G1580" s="1">
        <v>330.61</v>
      </c>
      <c r="H1580" s="1">
        <v>1837430</v>
      </c>
      <c r="I1580" s="1">
        <v>31</v>
      </c>
      <c r="J1580" s="1">
        <v>83</v>
      </c>
      <c r="K1580" s="1">
        <v>230</v>
      </c>
      <c r="L1580" s="1">
        <v>1.34</v>
      </c>
      <c r="M1580" s="1" t="s">
        <v>12922</v>
      </c>
      <c r="P1580" s="1" t="s">
        <v>12921</v>
      </c>
    </row>
    <row r="1581" spans="1:16" x14ac:dyDescent="0.2">
      <c r="A1581" s="1" t="s">
        <v>1584</v>
      </c>
      <c r="B1581" s="1" t="s">
        <v>13347</v>
      </c>
      <c r="C1581" s="1" t="s">
        <v>17383</v>
      </c>
      <c r="D1581" s="1" t="s">
        <v>17384</v>
      </c>
      <c r="E1581" s="1" t="s">
        <v>7525</v>
      </c>
      <c r="F1581" s="1" t="s">
        <v>7526</v>
      </c>
      <c r="G1581" s="1">
        <v>109.14</v>
      </c>
      <c r="H1581" s="1">
        <v>1812288</v>
      </c>
      <c r="I1581" s="1">
        <v>18</v>
      </c>
      <c r="J1581" s="1">
        <v>63.3</v>
      </c>
      <c r="K1581" s="1">
        <v>72</v>
      </c>
      <c r="L1581" s="1">
        <v>0.46</v>
      </c>
      <c r="M1581" s="1" t="s">
        <v>12922</v>
      </c>
      <c r="P1581" s="1" t="s">
        <v>12921</v>
      </c>
    </row>
    <row r="1582" spans="1:16" x14ac:dyDescent="0.2">
      <c r="A1582" s="1" t="s">
        <v>1585</v>
      </c>
      <c r="B1582" s="1" t="s">
        <v>13347</v>
      </c>
      <c r="C1582" s="1" t="s">
        <v>14427</v>
      </c>
      <c r="D1582" s="1" t="s">
        <v>14428</v>
      </c>
      <c r="E1582" s="1" t="s">
        <v>7527</v>
      </c>
      <c r="F1582" s="1" t="s">
        <v>7528</v>
      </c>
      <c r="G1582" s="1">
        <v>270.24</v>
      </c>
      <c r="H1582" s="1">
        <v>1810893</v>
      </c>
      <c r="I1582" s="1">
        <v>11</v>
      </c>
      <c r="J1582" s="1">
        <v>82.2</v>
      </c>
      <c r="K1582" s="1">
        <v>40</v>
      </c>
      <c r="L1582" s="1">
        <v>0.23</v>
      </c>
      <c r="M1582" s="1" t="s">
        <v>12922</v>
      </c>
      <c r="P1582" s="1" t="s">
        <v>12921</v>
      </c>
    </row>
    <row r="1583" spans="1:16" x14ac:dyDescent="0.2">
      <c r="A1583" s="1" t="s">
        <v>1586</v>
      </c>
      <c r="B1583" s="1" t="s">
        <v>13347</v>
      </c>
      <c r="C1583" s="1" t="s">
        <v>14429</v>
      </c>
      <c r="D1583" s="1" t="s">
        <v>14430</v>
      </c>
      <c r="E1583" s="1" t="s">
        <v>7529</v>
      </c>
      <c r="F1583" s="1" t="s">
        <v>7530</v>
      </c>
      <c r="G1583" s="1">
        <v>126.69</v>
      </c>
      <c r="H1583" s="1">
        <v>1878095</v>
      </c>
      <c r="I1583" s="1">
        <v>18</v>
      </c>
      <c r="J1583" s="1">
        <v>80.099999999999994</v>
      </c>
      <c r="K1583" s="1">
        <v>222</v>
      </c>
      <c r="L1583" s="1">
        <v>1.33</v>
      </c>
      <c r="M1583" s="1" t="s">
        <v>12922</v>
      </c>
      <c r="P1583" s="1" t="s">
        <v>12921</v>
      </c>
    </row>
    <row r="1584" spans="1:16" x14ac:dyDescent="0.2">
      <c r="A1584" s="1" t="s">
        <v>1587</v>
      </c>
      <c r="B1584" s="1" t="s">
        <v>13347</v>
      </c>
      <c r="C1584" s="1" t="s">
        <v>14431</v>
      </c>
      <c r="D1584" s="1" t="s">
        <v>14432</v>
      </c>
      <c r="E1584" s="1" t="s">
        <v>7531</v>
      </c>
      <c r="F1584" s="1" t="s">
        <v>7532</v>
      </c>
      <c r="G1584" s="1">
        <v>204.04</v>
      </c>
      <c r="H1584" s="1">
        <v>1785010</v>
      </c>
      <c r="I1584" s="1">
        <v>14</v>
      </c>
      <c r="J1584" s="1">
        <v>80.900000000000006</v>
      </c>
      <c r="K1584" s="1">
        <v>83</v>
      </c>
      <c r="L1584" s="1">
        <v>0.45</v>
      </c>
      <c r="M1584" s="1" t="s">
        <v>12922</v>
      </c>
      <c r="P1584" s="1" t="s">
        <v>12921</v>
      </c>
    </row>
    <row r="1585" spans="1:16" x14ac:dyDescent="0.2">
      <c r="A1585" s="1" t="s">
        <v>1588</v>
      </c>
      <c r="B1585" s="1" t="s">
        <v>13347</v>
      </c>
      <c r="C1585" s="1" t="s">
        <v>14433</v>
      </c>
      <c r="D1585" s="1" t="s">
        <v>14434</v>
      </c>
      <c r="E1585" s="1" t="s">
        <v>7533</v>
      </c>
      <c r="F1585" s="1" t="s">
        <v>7534</v>
      </c>
      <c r="G1585" s="1">
        <v>155.55000000000001</v>
      </c>
      <c r="H1585" s="1">
        <v>1823561</v>
      </c>
      <c r="I1585" s="1">
        <v>15</v>
      </c>
      <c r="J1585" s="1">
        <v>83.2</v>
      </c>
      <c r="K1585" s="1">
        <v>263</v>
      </c>
      <c r="L1585" s="1">
        <v>1.5</v>
      </c>
      <c r="M1585" s="1" t="s">
        <v>12922</v>
      </c>
      <c r="P1585" s="1" t="s">
        <v>12921</v>
      </c>
    </row>
    <row r="1586" spans="1:16" x14ac:dyDescent="0.2">
      <c r="A1586" s="1" t="s">
        <v>1589</v>
      </c>
      <c r="B1586" s="1" t="s">
        <v>13347</v>
      </c>
      <c r="C1586" s="1" t="s">
        <v>20440</v>
      </c>
      <c r="D1586" s="1" t="s">
        <v>20441</v>
      </c>
      <c r="E1586" s="1" t="s">
        <v>7535</v>
      </c>
      <c r="F1586" s="1" t="s">
        <v>7536</v>
      </c>
      <c r="G1586" s="1">
        <v>209.55</v>
      </c>
      <c r="H1586" s="1">
        <v>1871298</v>
      </c>
      <c r="I1586" s="1">
        <v>12</v>
      </c>
      <c r="J1586" s="1">
        <v>81.5</v>
      </c>
      <c r="K1586" s="1">
        <v>74</v>
      </c>
      <c r="L1586" s="1">
        <v>0.43</v>
      </c>
      <c r="M1586" s="1" t="s">
        <v>12922</v>
      </c>
      <c r="P1586" s="1" t="s">
        <v>12921</v>
      </c>
    </row>
    <row r="1587" spans="1:16" x14ac:dyDescent="0.2">
      <c r="A1587" s="1" t="s">
        <v>1595</v>
      </c>
      <c r="B1587" s="1" t="s">
        <v>13347</v>
      </c>
      <c r="C1587" s="1" t="s">
        <v>17345</v>
      </c>
      <c r="D1587" s="1" t="s">
        <v>17346</v>
      </c>
      <c r="E1587" s="1" t="s">
        <v>7399</v>
      </c>
      <c r="F1587" s="1" t="s">
        <v>7400</v>
      </c>
      <c r="G1587" s="1">
        <v>175.6</v>
      </c>
      <c r="H1587" s="1">
        <v>1833311</v>
      </c>
      <c r="I1587" s="1">
        <v>21</v>
      </c>
      <c r="J1587" s="1">
        <v>83.5</v>
      </c>
      <c r="K1587" s="1">
        <v>97</v>
      </c>
      <c r="L1587" s="1">
        <v>0.56000000000000005</v>
      </c>
      <c r="M1587" s="1" t="s">
        <v>12922</v>
      </c>
      <c r="P1587" s="1" t="s">
        <v>12921</v>
      </c>
    </row>
    <row r="1588" spans="1:16" x14ac:dyDescent="0.2">
      <c r="A1588" s="1" t="s">
        <v>1590</v>
      </c>
      <c r="B1588" s="1" t="s">
        <v>13347</v>
      </c>
      <c r="C1588" s="1" t="s">
        <v>17385</v>
      </c>
      <c r="D1588" s="1" t="s">
        <v>17386</v>
      </c>
      <c r="E1588" s="1" t="s">
        <v>7537</v>
      </c>
      <c r="F1588" s="1" t="s">
        <v>7538</v>
      </c>
      <c r="G1588" s="1">
        <v>138.12</v>
      </c>
      <c r="H1588" s="1">
        <v>1834285</v>
      </c>
      <c r="I1588" s="1">
        <v>17</v>
      </c>
      <c r="J1588" s="1">
        <v>80.3</v>
      </c>
      <c r="K1588" s="1">
        <v>87</v>
      </c>
      <c r="L1588" s="1">
        <v>0.49</v>
      </c>
      <c r="M1588" s="1" t="s">
        <v>12922</v>
      </c>
      <c r="P1588" s="1" t="s">
        <v>12921</v>
      </c>
    </row>
    <row r="1589" spans="1:16" x14ac:dyDescent="0.2">
      <c r="A1589" s="1" t="s">
        <v>1591</v>
      </c>
      <c r="B1589" s="1" t="s">
        <v>13347</v>
      </c>
      <c r="C1589" s="1" t="s">
        <v>17387</v>
      </c>
      <c r="D1589" s="1" t="s">
        <v>17388</v>
      </c>
      <c r="E1589" s="1" t="s">
        <v>7539</v>
      </c>
      <c r="F1589" s="1" t="s">
        <v>7540</v>
      </c>
      <c r="G1589" s="1">
        <v>116.78</v>
      </c>
      <c r="H1589" s="1">
        <v>1854073</v>
      </c>
      <c r="I1589" s="1">
        <v>19</v>
      </c>
      <c r="J1589" s="1">
        <v>79.400000000000006</v>
      </c>
      <c r="K1589" s="1">
        <v>206</v>
      </c>
      <c r="L1589" s="1">
        <v>1.1100000000000001</v>
      </c>
      <c r="M1589" s="1" t="s">
        <v>12922</v>
      </c>
      <c r="P1589" s="1" t="s">
        <v>12921</v>
      </c>
    </row>
    <row r="1590" spans="1:16" x14ac:dyDescent="0.2">
      <c r="A1590" s="1" t="s">
        <v>1592</v>
      </c>
      <c r="B1590" s="1" t="s">
        <v>13347</v>
      </c>
      <c r="C1590" s="1" t="s">
        <v>20442</v>
      </c>
      <c r="D1590" s="1" t="s">
        <v>20443</v>
      </c>
      <c r="E1590" s="1" t="s">
        <v>7541</v>
      </c>
      <c r="F1590" s="1" t="s">
        <v>7542</v>
      </c>
      <c r="G1590" s="1">
        <v>117.62</v>
      </c>
      <c r="H1590" s="1">
        <v>1779810</v>
      </c>
      <c r="I1590" s="1">
        <v>14</v>
      </c>
      <c r="J1590" s="1">
        <v>81.5</v>
      </c>
      <c r="K1590" s="1">
        <v>148</v>
      </c>
      <c r="L1590" s="1">
        <v>0.79</v>
      </c>
      <c r="M1590" s="1" t="s">
        <v>12922</v>
      </c>
      <c r="P1590" s="1" t="s">
        <v>12921</v>
      </c>
    </row>
    <row r="1591" spans="1:16" x14ac:dyDescent="0.2">
      <c r="A1591" s="1" t="s">
        <v>1593</v>
      </c>
      <c r="B1591" s="1" t="s">
        <v>13347</v>
      </c>
      <c r="C1591" s="1" t="s">
        <v>17389</v>
      </c>
      <c r="D1591" s="1" t="s">
        <v>17390</v>
      </c>
      <c r="E1591" s="1" t="s">
        <v>7543</v>
      </c>
      <c r="F1591" s="1" t="s">
        <v>7544</v>
      </c>
      <c r="G1591" s="1">
        <v>157.6</v>
      </c>
      <c r="H1591" s="1">
        <v>2009571</v>
      </c>
      <c r="I1591" s="1">
        <v>38</v>
      </c>
      <c r="J1591" s="1">
        <v>75.5</v>
      </c>
      <c r="K1591" s="1">
        <v>83</v>
      </c>
      <c r="L1591" s="1">
        <v>0.49</v>
      </c>
      <c r="M1591" s="1" t="s">
        <v>12922</v>
      </c>
      <c r="O1591" s="1" t="s">
        <v>13355</v>
      </c>
      <c r="P1591" s="1" t="s">
        <v>12919</v>
      </c>
    </row>
    <row r="1592" spans="1:16" x14ac:dyDescent="0.2">
      <c r="A1592" s="1" t="s">
        <v>1594</v>
      </c>
      <c r="B1592" s="1" t="s">
        <v>13347</v>
      </c>
      <c r="C1592" s="1" t="s">
        <v>17391</v>
      </c>
      <c r="D1592" s="1" t="s">
        <v>17392</v>
      </c>
      <c r="E1592" s="1" t="s">
        <v>7545</v>
      </c>
      <c r="F1592" s="1" t="s">
        <v>7546</v>
      </c>
      <c r="G1592" s="1">
        <v>198.76</v>
      </c>
      <c r="H1592" s="1">
        <v>1822157</v>
      </c>
      <c r="I1592" s="1">
        <v>15</v>
      </c>
      <c r="J1592" s="1">
        <v>80.8</v>
      </c>
      <c r="K1592" s="1">
        <v>65</v>
      </c>
      <c r="L1592" s="1">
        <v>0.37</v>
      </c>
      <c r="M1592" s="1" t="s">
        <v>12922</v>
      </c>
      <c r="P1592" s="1" t="s">
        <v>12921</v>
      </c>
    </row>
    <row r="1593" spans="1:16" x14ac:dyDescent="0.2">
      <c r="A1593" s="1" t="s">
        <v>1605</v>
      </c>
      <c r="B1593" s="1" t="s">
        <v>13347</v>
      </c>
      <c r="C1593" s="1" t="s">
        <v>20396</v>
      </c>
      <c r="D1593" s="1" t="s">
        <v>20397</v>
      </c>
      <c r="E1593" s="1" t="s">
        <v>7401</v>
      </c>
      <c r="F1593" s="1" t="s">
        <v>7402</v>
      </c>
      <c r="G1593" s="1">
        <v>166.04</v>
      </c>
      <c r="H1593" s="1">
        <v>1817641</v>
      </c>
      <c r="I1593" s="1">
        <v>8</v>
      </c>
      <c r="J1593" s="1">
        <v>81.7</v>
      </c>
      <c r="K1593" s="1">
        <v>35</v>
      </c>
      <c r="L1593" s="1">
        <v>0.21</v>
      </c>
      <c r="M1593" s="1" t="s">
        <v>12922</v>
      </c>
      <c r="P1593" s="1" t="s">
        <v>12921</v>
      </c>
    </row>
    <row r="1594" spans="1:16" x14ac:dyDescent="0.2">
      <c r="A1594" s="1" t="s">
        <v>1596</v>
      </c>
      <c r="B1594" s="1" t="s">
        <v>13347</v>
      </c>
      <c r="C1594" s="1" t="s">
        <v>20444</v>
      </c>
      <c r="D1594" s="1" t="s">
        <v>20445</v>
      </c>
      <c r="E1594" s="1" t="s">
        <v>7547</v>
      </c>
      <c r="F1594" s="1" t="s">
        <v>7548</v>
      </c>
      <c r="G1594" s="1">
        <v>110.36</v>
      </c>
      <c r="H1594" s="1">
        <v>1779851</v>
      </c>
      <c r="I1594" s="1">
        <v>12</v>
      </c>
      <c r="J1594" s="1">
        <v>84.1</v>
      </c>
      <c r="K1594" s="1">
        <v>119</v>
      </c>
      <c r="L1594" s="1">
        <v>0.67</v>
      </c>
      <c r="M1594" s="1" t="s">
        <v>12922</v>
      </c>
      <c r="P1594" s="1" t="s">
        <v>12921</v>
      </c>
    </row>
    <row r="1595" spans="1:16" x14ac:dyDescent="0.2">
      <c r="A1595" s="1" t="s">
        <v>1597</v>
      </c>
      <c r="B1595" s="1" t="s">
        <v>13347</v>
      </c>
      <c r="C1595" s="1" t="s">
        <v>14435</v>
      </c>
      <c r="D1595" s="1" t="s">
        <v>14436</v>
      </c>
      <c r="E1595" s="1" t="s">
        <v>7549</v>
      </c>
      <c r="F1595" s="1" t="s">
        <v>7550</v>
      </c>
      <c r="G1595" s="1">
        <v>149.34</v>
      </c>
      <c r="H1595" s="1">
        <v>1849930</v>
      </c>
      <c r="I1595" s="1">
        <v>14</v>
      </c>
      <c r="J1595" s="1">
        <v>76.7</v>
      </c>
      <c r="K1595" s="1">
        <v>159</v>
      </c>
      <c r="L1595" s="1">
        <v>0.9</v>
      </c>
      <c r="M1595" s="1" t="s">
        <v>12922</v>
      </c>
      <c r="P1595" s="1" t="s">
        <v>12921</v>
      </c>
    </row>
    <row r="1596" spans="1:16" x14ac:dyDescent="0.2">
      <c r="A1596" s="1" t="s">
        <v>1598</v>
      </c>
      <c r="B1596" s="1" t="s">
        <v>13347</v>
      </c>
      <c r="C1596" s="1" t="s">
        <v>14437</v>
      </c>
      <c r="D1596" s="1" t="s">
        <v>14438</v>
      </c>
      <c r="E1596" s="1" t="s">
        <v>7551</v>
      </c>
      <c r="F1596" s="1" t="s">
        <v>7552</v>
      </c>
      <c r="G1596" s="1">
        <v>149.01</v>
      </c>
      <c r="H1596" s="1">
        <v>1780204</v>
      </c>
      <c r="I1596" s="1">
        <v>18</v>
      </c>
      <c r="J1596" s="1">
        <v>83.3</v>
      </c>
      <c r="K1596" s="1">
        <v>84</v>
      </c>
      <c r="L1596" s="1">
        <v>0.46</v>
      </c>
      <c r="M1596" s="1" t="s">
        <v>12922</v>
      </c>
      <c r="P1596" s="1" t="s">
        <v>12921</v>
      </c>
    </row>
    <row r="1597" spans="1:16" x14ac:dyDescent="0.2">
      <c r="A1597" s="1" t="s">
        <v>1599</v>
      </c>
      <c r="B1597" s="1" t="s">
        <v>13347</v>
      </c>
      <c r="C1597" s="1" t="s">
        <v>17393</v>
      </c>
      <c r="D1597" s="1" t="s">
        <v>17394</v>
      </c>
      <c r="E1597" s="1" t="s">
        <v>7553</v>
      </c>
      <c r="F1597" s="1" t="s">
        <v>7554</v>
      </c>
      <c r="G1597" s="1">
        <v>135.44999999999999</v>
      </c>
      <c r="H1597" s="1">
        <v>1864542</v>
      </c>
      <c r="I1597" s="1">
        <v>12</v>
      </c>
      <c r="J1597" s="1">
        <v>79.2</v>
      </c>
      <c r="K1597" s="1">
        <v>124</v>
      </c>
      <c r="L1597" s="1">
        <v>0.73</v>
      </c>
      <c r="M1597" s="1" t="s">
        <v>12922</v>
      </c>
      <c r="P1597" s="1" t="s">
        <v>12921</v>
      </c>
    </row>
    <row r="1598" spans="1:16" x14ac:dyDescent="0.2">
      <c r="A1598" s="1" t="s">
        <v>1600</v>
      </c>
      <c r="B1598" s="1" t="s">
        <v>13347</v>
      </c>
      <c r="C1598" s="1" t="s">
        <v>17395</v>
      </c>
      <c r="D1598" s="1" t="s">
        <v>17396</v>
      </c>
      <c r="E1598" s="1" t="s">
        <v>7555</v>
      </c>
      <c r="F1598" s="1" t="s">
        <v>7556</v>
      </c>
      <c r="G1598" s="1">
        <v>191</v>
      </c>
      <c r="H1598" s="1">
        <v>1932702</v>
      </c>
      <c r="I1598" s="1">
        <v>31</v>
      </c>
      <c r="J1598" s="1">
        <v>92.8</v>
      </c>
      <c r="K1598" s="1">
        <v>30</v>
      </c>
      <c r="L1598" s="1">
        <v>1.02</v>
      </c>
      <c r="M1598" s="1" t="s">
        <v>12922</v>
      </c>
      <c r="P1598" s="1" t="s">
        <v>12921</v>
      </c>
    </row>
    <row r="1599" spans="1:16" x14ac:dyDescent="0.2">
      <c r="A1599" s="1" t="s">
        <v>1601</v>
      </c>
      <c r="B1599" s="1" t="s">
        <v>13347</v>
      </c>
      <c r="C1599" s="1" t="s">
        <v>20446</v>
      </c>
      <c r="D1599" s="1" t="s">
        <v>20447</v>
      </c>
      <c r="E1599" s="1" t="s">
        <v>7557</v>
      </c>
      <c r="F1599" s="1" t="s">
        <v>7558</v>
      </c>
      <c r="G1599" s="1">
        <v>155.91</v>
      </c>
      <c r="H1599" s="1">
        <v>1790816</v>
      </c>
      <c r="I1599" s="1">
        <v>15</v>
      </c>
      <c r="J1599" s="1">
        <v>83.1</v>
      </c>
      <c r="K1599" s="1">
        <v>147</v>
      </c>
      <c r="L1599" s="1">
        <v>0.85</v>
      </c>
      <c r="M1599" s="1" t="s">
        <v>12922</v>
      </c>
      <c r="P1599" s="1" t="s">
        <v>12921</v>
      </c>
    </row>
    <row r="1600" spans="1:16" x14ac:dyDescent="0.2">
      <c r="A1600" s="1" t="s">
        <v>1602</v>
      </c>
      <c r="B1600" s="1" t="s">
        <v>13347</v>
      </c>
      <c r="C1600" s="1" t="s">
        <v>14439</v>
      </c>
      <c r="D1600" s="1" t="s">
        <v>14440</v>
      </c>
      <c r="E1600" s="1" t="s">
        <v>7559</v>
      </c>
      <c r="F1600" s="1" t="s">
        <v>7560</v>
      </c>
      <c r="G1600" s="1">
        <v>133.44</v>
      </c>
      <c r="H1600" s="1">
        <v>2186422</v>
      </c>
      <c r="I1600" s="1">
        <v>338</v>
      </c>
      <c r="J1600" s="1">
        <v>76.400000000000006</v>
      </c>
      <c r="K1600" s="1">
        <v>9127</v>
      </c>
      <c r="L1600" s="1">
        <v>43.05</v>
      </c>
      <c r="M1600" s="1" t="s">
        <v>12922</v>
      </c>
      <c r="O1600" s="1" t="s">
        <v>13355</v>
      </c>
      <c r="P1600" s="1" t="s">
        <v>12919</v>
      </c>
    </row>
    <row r="1601" spans="1:16" x14ac:dyDescent="0.2">
      <c r="A1601" s="1" t="s">
        <v>1603</v>
      </c>
      <c r="B1601" s="1" t="s">
        <v>13347</v>
      </c>
      <c r="C1601" s="1" t="s">
        <v>20448</v>
      </c>
      <c r="D1601" s="1" t="s">
        <v>20449</v>
      </c>
      <c r="E1601" s="1" t="s">
        <v>7561</v>
      </c>
      <c r="F1601" s="1" t="s">
        <v>7562</v>
      </c>
      <c r="G1601" s="1">
        <v>120.78</v>
      </c>
      <c r="H1601" s="1">
        <v>1900761</v>
      </c>
      <c r="I1601" s="1">
        <v>22</v>
      </c>
      <c r="J1601" s="1">
        <v>91.8</v>
      </c>
      <c r="K1601" s="1">
        <v>33</v>
      </c>
      <c r="L1601" s="1">
        <v>0.38</v>
      </c>
      <c r="M1601" s="1" t="s">
        <v>12922</v>
      </c>
      <c r="P1601" s="1" t="s">
        <v>12921</v>
      </c>
    </row>
    <row r="1602" spans="1:16" x14ac:dyDescent="0.2">
      <c r="A1602" s="1" t="s">
        <v>1604</v>
      </c>
      <c r="B1602" s="1" t="s">
        <v>13347</v>
      </c>
      <c r="C1602" s="1" t="s">
        <v>20450</v>
      </c>
      <c r="D1602" s="1" t="s">
        <v>20451</v>
      </c>
      <c r="E1602" s="1" t="s">
        <v>7563</v>
      </c>
      <c r="F1602" s="1" t="s">
        <v>7564</v>
      </c>
      <c r="G1602" s="1">
        <v>182.12</v>
      </c>
      <c r="H1602" s="1">
        <v>1923991</v>
      </c>
      <c r="I1602" s="1">
        <v>15</v>
      </c>
      <c r="J1602" s="1">
        <v>79.5</v>
      </c>
      <c r="K1602" s="1">
        <v>244</v>
      </c>
      <c r="L1602" s="1">
        <v>1.39</v>
      </c>
      <c r="M1602" s="1" t="s">
        <v>12922</v>
      </c>
      <c r="P1602" s="1" t="s">
        <v>12921</v>
      </c>
    </row>
    <row r="1603" spans="1:16" x14ac:dyDescent="0.2">
      <c r="A1603" s="1" t="s">
        <v>1606</v>
      </c>
      <c r="B1603" s="1" t="s">
        <v>13347</v>
      </c>
      <c r="C1603" s="1" t="s">
        <v>17397</v>
      </c>
      <c r="D1603" s="1" t="s">
        <v>17398</v>
      </c>
      <c r="E1603" s="1" t="s">
        <v>7565</v>
      </c>
      <c r="F1603" s="1" t="s">
        <v>7566</v>
      </c>
      <c r="G1603" s="1">
        <v>148.80000000000001</v>
      </c>
      <c r="H1603" s="1">
        <v>1842771</v>
      </c>
      <c r="I1603" s="1">
        <v>14</v>
      </c>
      <c r="J1603" s="1">
        <v>82.8</v>
      </c>
      <c r="K1603" s="1">
        <v>82</v>
      </c>
      <c r="L1603" s="1">
        <v>0.45</v>
      </c>
      <c r="M1603" s="1" t="s">
        <v>12922</v>
      </c>
      <c r="P1603" s="1" t="s">
        <v>12921</v>
      </c>
    </row>
    <row r="1604" spans="1:16" x14ac:dyDescent="0.2">
      <c r="A1604" s="1" t="s">
        <v>1607</v>
      </c>
      <c r="B1604" s="1" t="s">
        <v>13347</v>
      </c>
      <c r="C1604" s="1" t="s">
        <v>20452</v>
      </c>
      <c r="D1604" s="1" t="s">
        <v>20453</v>
      </c>
      <c r="E1604" s="1" t="s">
        <v>7567</v>
      </c>
      <c r="F1604" s="1" t="s">
        <v>7568</v>
      </c>
      <c r="G1604" s="1">
        <v>139.56</v>
      </c>
      <c r="H1604" s="1">
        <v>1830882</v>
      </c>
      <c r="I1604" s="1">
        <v>23</v>
      </c>
      <c r="J1604" s="1">
        <v>83.5</v>
      </c>
      <c r="K1604" s="1">
        <v>96</v>
      </c>
      <c r="L1604" s="1">
        <v>0.55000000000000004</v>
      </c>
      <c r="M1604" s="1" t="s">
        <v>12922</v>
      </c>
      <c r="P1604" s="1" t="s">
        <v>12921</v>
      </c>
    </row>
    <row r="1605" spans="1:16" x14ac:dyDescent="0.2">
      <c r="A1605" s="1" t="s">
        <v>1608</v>
      </c>
      <c r="B1605" s="1" t="s">
        <v>13347</v>
      </c>
      <c r="C1605" s="1" t="s">
        <v>20454</v>
      </c>
      <c r="D1605" s="1" t="s">
        <v>20455</v>
      </c>
      <c r="E1605" s="1" t="s">
        <v>7569</v>
      </c>
      <c r="F1605" s="1" t="s">
        <v>7570</v>
      </c>
      <c r="G1605" s="1">
        <v>153.51</v>
      </c>
      <c r="H1605" s="1">
        <v>1834586</v>
      </c>
      <c r="I1605" s="1">
        <v>11</v>
      </c>
      <c r="J1605" s="1">
        <v>81</v>
      </c>
      <c r="K1605" s="1">
        <v>154</v>
      </c>
      <c r="L1605" s="1">
        <v>0.86</v>
      </c>
      <c r="M1605" s="1" t="s">
        <v>12922</v>
      </c>
      <c r="P1605" s="1" t="s">
        <v>12921</v>
      </c>
    </row>
    <row r="1606" spans="1:16" x14ac:dyDescent="0.2">
      <c r="A1606" s="1" t="s">
        <v>1609</v>
      </c>
      <c r="B1606" s="1" t="s">
        <v>13347</v>
      </c>
      <c r="C1606" s="1" t="s">
        <v>20456</v>
      </c>
      <c r="D1606" s="1" t="s">
        <v>20457</v>
      </c>
      <c r="E1606" s="1" t="s">
        <v>7571</v>
      </c>
      <c r="F1606" s="1" t="s">
        <v>7572</v>
      </c>
      <c r="G1606" s="1">
        <v>157.38</v>
      </c>
      <c r="H1606" s="1">
        <v>1770785</v>
      </c>
      <c r="I1606" s="1">
        <v>14</v>
      </c>
      <c r="J1606" s="1">
        <v>84</v>
      </c>
      <c r="K1606" s="1">
        <v>91</v>
      </c>
      <c r="L1606" s="1">
        <v>0.5</v>
      </c>
      <c r="M1606" s="1" t="s">
        <v>12922</v>
      </c>
      <c r="P1606" s="1" t="s">
        <v>12921</v>
      </c>
    </row>
    <row r="1607" spans="1:16" x14ac:dyDescent="0.2">
      <c r="A1607" s="1" t="s">
        <v>1610</v>
      </c>
      <c r="B1607" s="1" t="s">
        <v>13347</v>
      </c>
      <c r="C1607" s="1" t="s">
        <v>20458</v>
      </c>
      <c r="D1607" s="1" t="s">
        <v>20459</v>
      </c>
      <c r="E1607" s="1" t="s">
        <v>7573</v>
      </c>
      <c r="F1607" s="1" t="s">
        <v>7574</v>
      </c>
      <c r="G1607" s="1">
        <v>188.8</v>
      </c>
      <c r="H1607" s="1">
        <v>1857366</v>
      </c>
      <c r="I1607" s="1">
        <v>19</v>
      </c>
      <c r="J1607" s="1">
        <v>81.8</v>
      </c>
      <c r="K1607" s="1">
        <v>382</v>
      </c>
      <c r="L1607" s="1">
        <v>2.17</v>
      </c>
      <c r="M1607" s="1" t="s">
        <v>12922</v>
      </c>
      <c r="P1607" s="1" t="s">
        <v>12921</v>
      </c>
    </row>
    <row r="1608" spans="1:16" x14ac:dyDescent="0.2">
      <c r="A1608" s="1" t="s">
        <v>1611</v>
      </c>
      <c r="B1608" s="1" t="s">
        <v>13347</v>
      </c>
      <c r="C1608" s="1" t="s">
        <v>14441</v>
      </c>
      <c r="D1608" s="1" t="s">
        <v>14442</v>
      </c>
      <c r="E1608" s="1" t="s">
        <v>7575</v>
      </c>
      <c r="F1608" s="1" t="s">
        <v>7576</v>
      </c>
      <c r="G1608" s="1">
        <v>189.96</v>
      </c>
      <c r="H1608" s="1">
        <v>1840869</v>
      </c>
      <c r="I1608" s="1">
        <v>21</v>
      </c>
      <c r="J1608" s="1">
        <v>79.3</v>
      </c>
      <c r="K1608" s="1">
        <v>136</v>
      </c>
      <c r="L1608" s="1">
        <v>0.74</v>
      </c>
      <c r="M1608" s="1" t="s">
        <v>12922</v>
      </c>
      <c r="P1608" s="1" t="s">
        <v>12921</v>
      </c>
    </row>
    <row r="1609" spans="1:16" x14ac:dyDescent="0.2">
      <c r="A1609" s="1" t="s">
        <v>1612</v>
      </c>
      <c r="B1609" s="1" t="s">
        <v>13347</v>
      </c>
      <c r="C1609" s="1" t="s">
        <v>14443</v>
      </c>
      <c r="D1609" s="1" t="s">
        <v>14444</v>
      </c>
      <c r="E1609" s="1" t="s">
        <v>7577</v>
      </c>
      <c r="F1609" s="1" t="s">
        <v>7578</v>
      </c>
      <c r="G1609" s="1">
        <v>191.36</v>
      </c>
      <c r="H1609" s="1">
        <v>1969749</v>
      </c>
      <c r="I1609" s="1">
        <v>24</v>
      </c>
      <c r="J1609" s="1">
        <v>79.400000000000006</v>
      </c>
      <c r="K1609" s="1">
        <v>2249</v>
      </c>
      <c r="L1609" s="1">
        <v>12.01</v>
      </c>
      <c r="M1609" s="1" t="s">
        <v>12922</v>
      </c>
      <c r="O1609" s="1" t="s">
        <v>13357</v>
      </c>
      <c r="P1609" s="1" t="s">
        <v>12921</v>
      </c>
    </row>
    <row r="1610" spans="1:16" x14ac:dyDescent="0.2">
      <c r="A1610" s="1" t="s">
        <v>1613</v>
      </c>
      <c r="B1610" s="1" t="s">
        <v>13347</v>
      </c>
      <c r="C1610" s="1" t="s">
        <v>17347</v>
      </c>
      <c r="D1610" s="1" t="s">
        <v>17348</v>
      </c>
      <c r="E1610" s="1" t="s">
        <v>7403</v>
      </c>
      <c r="F1610" s="1" t="s">
        <v>7404</v>
      </c>
      <c r="G1610" s="1">
        <v>195.08</v>
      </c>
      <c r="H1610" s="1">
        <v>1823742</v>
      </c>
      <c r="I1610" s="1">
        <v>18</v>
      </c>
      <c r="J1610" s="1">
        <v>80.7</v>
      </c>
      <c r="K1610" s="1">
        <v>121</v>
      </c>
      <c r="L1610" s="1">
        <v>0.68</v>
      </c>
      <c r="M1610" s="1" t="s">
        <v>12922</v>
      </c>
      <c r="P1610" s="1" t="s">
        <v>12921</v>
      </c>
    </row>
    <row r="1611" spans="1:16" x14ac:dyDescent="0.2">
      <c r="A1611" s="1" t="s">
        <v>1614</v>
      </c>
      <c r="B1611" s="1" t="s">
        <v>13347</v>
      </c>
      <c r="C1611" s="1" t="s">
        <v>17399</v>
      </c>
      <c r="D1611" s="1" t="s">
        <v>17400</v>
      </c>
      <c r="E1611" s="1" t="s">
        <v>7579</v>
      </c>
      <c r="F1611" s="1" t="s">
        <v>7580</v>
      </c>
      <c r="G1611" s="1">
        <v>250.44</v>
      </c>
      <c r="H1611" s="1">
        <v>1903313</v>
      </c>
      <c r="I1611" s="1">
        <v>19</v>
      </c>
      <c r="J1611" s="1">
        <v>77</v>
      </c>
      <c r="K1611" s="1">
        <v>135</v>
      </c>
      <c r="L1611" s="1">
        <v>0.79</v>
      </c>
      <c r="M1611" s="1" t="s">
        <v>12922</v>
      </c>
      <c r="P1611" s="1" t="s">
        <v>12921</v>
      </c>
    </row>
    <row r="1612" spans="1:16" x14ac:dyDescent="0.2">
      <c r="A1612" s="1" t="s">
        <v>1615</v>
      </c>
      <c r="B1612" s="1" t="s">
        <v>13347</v>
      </c>
      <c r="C1612" s="1" t="s">
        <v>17401</v>
      </c>
      <c r="D1612" s="1" t="s">
        <v>17402</v>
      </c>
      <c r="E1612" s="1" t="s">
        <v>7581</v>
      </c>
      <c r="F1612" s="1" t="s">
        <v>7582</v>
      </c>
      <c r="G1612" s="1">
        <v>171.6</v>
      </c>
      <c r="H1612" s="1">
        <v>1878972</v>
      </c>
      <c r="I1612" s="1">
        <v>11</v>
      </c>
      <c r="J1612" s="1">
        <v>80.3</v>
      </c>
      <c r="K1612" s="1">
        <v>181</v>
      </c>
      <c r="L1612" s="1">
        <v>1.08</v>
      </c>
      <c r="M1612" s="1" t="s">
        <v>12922</v>
      </c>
      <c r="P1612" s="1" t="s">
        <v>12921</v>
      </c>
    </row>
    <row r="1613" spans="1:16" x14ac:dyDescent="0.2">
      <c r="A1613" s="1" t="s">
        <v>1616</v>
      </c>
      <c r="B1613" s="1" t="s">
        <v>13347</v>
      </c>
      <c r="C1613" s="1" t="s">
        <v>14445</v>
      </c>
      <c r="D1613" s="1" t="s">
        <v>14446</v>
      </c>
      <c r="E1613" s="1" t="s">
        <v>7583</v>
      </c>
      <c r="F1613" s="1" t="s">
        <v>7584</v>
      </c>
      <c r="G1613" s="1">
        <v>194.8</v>
      </c>
      <c r="H1613" s="1">
        <v>1834412</v>
      </c>
      <c r="I1613" s="1">
        <v>9</v>
      </c>
      <c r="J1613" s="1">
        <v>74.7</v>
      </c>
      <c r="K1613" s="1">
        <v>1363</v>
      </c>
      <c r="L1613" s="1">
        <v>7.74</v>
      </c>
      <c r="M1613" s="1" t="s">
        <v>12922</v>
      </c>
      <c r="O1613" s="1" t="s">
        <v>13357</v>
      </c>
      <c r="P1613" s="1" t="s">
        <v>12921</v>
      </c>
    </row>
    <row r="1614" spans="1:16" x14ac:dyDescent="0.2">
      <c r="A1614" s="1" t="s">
        <v>1617</v>
      </c>
      <c r="B1614" s="1" t="s">
        <v>13347</v>
      </c>
      <c r="C1614" s="1" t="s">
        <v>20460</v>
      </c>
      <c r="D1614" s="1" t="s">
        <v>20461</v>
      </c>
      <c r="E1614" s="1" t="s">
        <v>7585</v>
      </c>
      <c r="F1614" s="1" t="s">
        <v>7586</v>
      </c>
      <c r="G1614" s="1">
        <v>113.07</v>
      </c>
      <c r="H1614" s="1">
        <v>1841241</v>
      </c>
      <c r="I1614" s="1">
        <v>14</v>
      </c>
      <c r="J1614" s="1">
        <v>58.1</v>
      </c>
      <c r="K1614" s="1">
        <v>36</v>
      </c>
      <c r="L1614" s="1">
        <v>0.22</v>
      </c>
      <c r="M1614" s="1" t="s">
        <v>12922</v>
      </c>
      <c r="O1614" s="1" t="s">
        <v>13358</v>
      </c>
      <c r="P1614" s="1" t="s">
        <v>12921</v>
      </c>
    </row>
    <row r="1615" spans="1:16" x14ac:dyDescent="0.2">
      <c r="A1615" s="1" t="s">
        <v>1618</v>
      </c>
      <c r="B1615" s="1" t="s">
        <v>13347</v>
      </c>
      <c r="C1615" s="1" t="s">
        <v>17403</v>
      </c>
      <c r="D1615" s="1" t="s">
        <v>17404</v>
      </c>
      <c r="E1615" s="1" t="s">
        <v>7587</v>
      </c>
      <c r="F1615" s="1" t="s">
        <v>7588</v>
      </c>
      <c r="G1615" s="1">
        <v>239.1</v>
      </c>
      <c r="H1615" s="1">
        <v>1803772</v>
      </c>
      <c r="I1615" s="1">
        <v>13</v>
      </c>
      <c r="J1615" s="1">
        <v>82.1</v>
      </c>
      <c r="K1615" s="1">
        <v>81</v>
      </c>
      <c r="L1615" s="1">
        <v>0.46</v>
      </c>
      <c r="M1615" s="1" t="s">
        <v>12922</v>
      </c>
      <c r="P1615" s="1" t="s">
        <v>12921</v>
      </c>
    </row>
    <row r="1616" spans="1:16" x14ac:dyDescent="0.2">
      <c r="A1616" s="1" t="s">
        <v>1619</v>
      </c>
      <c r="B1616" s="1" t="s">
        <v>13347</v>
      </c>
      <c r="C1616" s="1" t="s">
        <v>20462</v>
      </c>
      <c r="D1616" s="1" t="s">
        <v>20463</v>
      </c>
      <c r="E1616" s="1" t="s">
        <v>7589</v>
      </c>
      <c r="F1616" s="1" t="s">
        <v>7590</v>
      </c>
      <c r="G1616" s="1">
        <v>174.52</v>
      </c>
      <c r="H1616" s="1">
        <v>1871213</v>
      </c>
      <c r="I1616" s="1">
        <v>13</v>
      </c>
      <c r="J1616" s="1">
        <v>80</v>
      </c>
      <c r="K1616" s="1">
        <v>107</v>
      </c>
      <c r="L1616" s="1">
        <v>0.64</v>
      </c>
      <c r="M1616" s="1" t="s">
        <v>12922</v>
      </c>
      <c r="P1616" s="1" t="s">
        <v>12921</v>
      </c>
    </row>
    <row r="1617" spans="1:16" x14ac:dyDescent="0.2">
      <c r="A1617" s="1" t="s">
        <v>1620</v>
      </c>
      <c r="B1617" s="1" t="s">
        <v>13347</v>
      </c>
      <c r="C1617" s="1" t="s">
        <v>14447</v>
      </c>
      <c r="D1617" s="1" t="s">
        <v>14448</v>
      </c>
      <c r="E1617" s="1" t="s">
        <v>7591</v>
      </c>
      <c r="F1617" s="1" t="s">
        <v>7592</v>
      </c>
      <c r="G1617" s="1">
        <v>243.5</v>
      </c>
      <c r="H1617" s="1">
        <v>1856547</v>
      </c>
      <c r="I1617" s="1">
        <v>16</v>
      </c>
      <c r="J1617" s="1">
        <v>81.099999999999994</v>
      </c>
      <c r="K1617" s="1">
        <v>3647</v>
      </c>
      <c r="L1617" s="1">
        <v>19.14</v>
      </c>
      <c r="M1617" s="1" t="s">
        <v>12922</v>
      </c>
      <c r="O1617" s="1" t="s">
        <v>13356</v>
      </c>
      <c r="P1617" s="1" t="s">
        <v>12921</v>
      </c>
    </row>
    <row r="1618" spans="1:16" x14ac:dyDescent="0.2">
      <c r="A1618" s="1" t="s">
        <v>1630</v>
      </c>
      <c r="B1618" s="1" t="s">
        <v>13347</v>
      </c>
      <c r="C1618" s="1" t="s">
        <v>14383</v>
      </c>
      <c r="D1618" s="1" t="s">
        <v>14384</v>
      </c>
      <c r="E1618" s="1" t="s">
        <v>7405</v>
      </c>
      <c r="F1618" s="1" t="s">
        <v>7406</v>
      </c>
      <c r="G1618" s="1">
        <v>117.14</v>
      </c>
      <c r="H1618" s="1">
        <v>1825547</v>
      </c>
      <c r="I1618" s="1">
        <v>14</v>
      </c>
      <c r="J1618" s="1">
        <v>80.400000000000006</v>
      </c>
      <c r="K1618" s="1">
        <v>114</v>
      </c>
      <c r="L1618" s="1">
        <v>0.64</v>
      </c>
      <c r="M1618" s="1" t="s">
        <v>12922</v>
      </c>
      <c r="P1618" s="1" t="s">
        <v>12921</v>
      </c>
    </row>
    <row r="1619" spans="1:16" x14ac:dyDescent="0.2">
      <c r="A1619" s="1" t="s">
        <v>1621</v>
      </c>
      <c r="B1619" s="1" t="s">
        <v>13347</v>
      </c>
      <c r="C1619" s="1" t="s">
        <v>14449</v>
      </c>
      <c r="D1619" s="1" t="s">
        <v>14450</v>
      </c>
      <c r="E1619" s="1" t="s">
        <v>7593</v>
      </c>
      <c r="F1619" s="1" t="s">
        <v>7594</v>
      </c>
      <c r="G1619" s="1">
        <v>129.06</v>
      </c>
      <c r="H1619" s="1">
        <v>1887615</v>
      </c>
      <c r="I1619" s="1">
        <v>22</v>
      </c>
      <c r="J1619" s="1">
        <v>80.2</v>
      </c>
      <c r="K1619" s="1">
        <v>65</v>
      </c>
      <c r="L1619" s="1">
        <v>0.38</v>
      </c>
      <c r="M1619" s="1" t="s">
        <v>12922</v>
      </c>
      <c r="P1619" s="1" t="s">
        <v>12921</v>
      </c>
    </row>
    <row r="1620" spans="1:16" x14ac:dyDescent="0.2">
      <c r="A1620" s="1" t="s">
        <v>1622</v>
      </c>
      <c r="B1620" s="1" t="s">
        <v>13347</v>
      </c>
      <c r="C1620" s="1" t="s">
        <v>20464</v>
      </c>
      <c r="D1620" s="1" t="s">
        <v>20465</v>
      </c>
      <c r="E1620" s="1" t="s">
        <v>7595</v>
      </c>
      <c r="F1620" s="1" t="s">
        <v>7596</v>
      </c>
      <c r="G1620" s="1">
        <v>166.36</v>
      </c>
      <c r="H1620" s="1">
        <v>1886213</v>
      </c>
      <c r="I1620" s="1">
        <v>21</v>
      </c>
      <c r="J1620" s="1">
        <v>80.400000000000006</v>
      </c>
      <c r="K1620" s="1">
        <v>60</v>
      </c>
      <c r="L1620" s="1">
        <v>0.36</v>
      </c>
      <c r="M1620" s="1" t="s">
        <v>12922</v>
      </c>
      <c r="P1620" s="1" t="s">
        <v>12921</v>
      </c>
    </row>
    <row r="1621" spans="1:16" x14ac:dyDescent="0.2">
      <c r="A1621" s="1" t="s">
        <v>1623</v>
      </c>
      <c r="B1621" s="1" t="s">
        <v>13347</v>
      </c>
      <c r="C1621" s="1" t="s">
        <v>17405</v>
      </c>
      <c r="D1621" s="1" t="s">
        <v>17406</v>
      </c>
      <c r="E1621" s="1" t="s">
        <v>7597</v>
      </c>
      <c r="F1621" s="1" t="s">
        <v>7598</v>
      </c>
      <c r="G1621" s="1">
        <v>146.79</v>
      </c>
      <c r="H1621" s="1">
        <v>1835898</v>
      </c>
      <c r="I1621" s="1">
        <v>13</v>
      </c>
      <c r="J1621" s="1">
        <v>88.4</v>
      </c>
      <c r="K1621" s="1">
        <v>128</v>
      </c>
      <c r="L1621" s="1">
        <v>0.72</v>
      </c>
      <c r="M1621" s="1" t="s">
        <v>12922</v>
      </c>
      <c r="P1621" s="1" t="s">
        <v>12921</v>
      </c>
    </row>
    <row r="1622" spans="1:16" x14ac:dyDescent="0.2">
      <c r="A1622" s="1" t="s">
        <v>1624</v>
      </c>
      <c r="B1622" s="1" t="s">
        <v>13347</v>
      </c>
      <c r="C1622" s="1" t="s">
        <v>17407</v>
      </c>
      <c r="D1622" s="1" t="s">
        <v>17408</v>
      </c>
      <c r="E1622" s="1" t="s">
        <v>7599</v>
      </c>
      <c r="F1622" s="1" t="s">
        <v>7600</v>
      </c>
      <c r="G1622" s="1">
        <v>162</v>
      </c>
      <c r="H1622" s="1">
        <v>1917459</v>
      </c>
      <c r="I1622" s="1">
        <v>12</v>
      </c>
      <c r="J1622" s="1">
        <v>77.099999999999994</v>
      </c>
      <c r="K1622" s="1">
        <v>101</v>
      </c>
      <c r="L1622" s="1">
        <v>0.62</v>
      </c>
      <c r="M1622" s="1" t="s">
        <v>12922</v>
      </c>
      <c r="P1622" s="1" t="s">
        <v>12921</v>
      </c>
    </row>
    <row r="1623" spans="1:16" x14ac:dyDescent="0.2">
      <c r="A1623" s="1" t="s">
        <v>1625</v>
      </c>
      <c r="B1623" s="1" t="s">
        <v>13347</v>
      </c>
      <c r="C1623" s="1" t="s">
        <v>14451</v>
      </c>
      <c r="D1623" s="1" t="s">
        <v>14452</v>
      </c>
      <c r="E1623" s="1" t="s">
        <v>7601</v>
      </c>
      <c r="F1623" s="1" t="s">
        <v>7602</v>
      </c>
      <c r="G1623" s="1">
        <v>230.2</v>
      </c>
      <c r="H1623" s="1">
        <v>1884245</v>
      </c>
      <c r="I1623" s="1">
        <v>17</v>
      </c>
      <c r="J1623" s="1">
        <v>79.900000000000006</v>
      </c>
      <c r="K1623" s="1">
        <v>135</v>
      </c>
      <c r="L1623" s="1">
        <v>0.76</v>
      </c>
      <c r="M1623" s="1" t="s">
        <v>12922</v>
      </c>
      <c r="P1623" s="1" t="s">
        <v>12921</v>
      </c>
    </row>
    <row r="1624" spans="1:16" x14ac:dyDescent="0.2">
      <c r="A1624" s="1" t="s">
        <v>1626</v>
      </c>
      <c r="B1624" s="1" t="s">
        <v>13347</v>
      </c>
      <c r="C1624" s="1" t="s">
        <v>14453</v>
      </c>
      <c r="D1624" s="1" t="s">
        <v>14454</v>
      </c>
      <c r="E1624" s="1" t="s">
        <v>7603</v>
      </c>
      <c r="F1624" s="1" t="s">
        <v>7604</v>
      </c>
      <c r="G1624" s="1">
        <v>139.22999999999999</v>
      </c>
      <c r="H1624" s="1">
        <v>1973488</v>
      </c>
      <c r="I1624" s="1">
        <v>141</v>
      </c>
      <c r="J1624" s="1">
        <v>79</v>
      </c>
      <c r="K1624" s="1">
        <v>12971</v>
      </c>
      <c r="L1624" s="1">
        <v>55.65</v>
      </c>
      <c r="M1624" s="1" t="s">
        <v>12922</v>
      </c>
      <c r="O1624" s="1" t="s">
        <v>13356</v>
      </c>
      <c r="P1624" s="1" t="s">
        <v>12919</v>
      </c>
    </row>
    <row r="1625" spans="1:16" x14ac:dyDescent="0.2">
      <c r="A1625" s="1" t="s">
        <v>1627</v>
      </c>
      <c r="B1625" s="1" t="s">
        <v>13347</v>
      </c>
      <c r="C1625" s="1" t="s">
        <v>20466</v>
      </c>
      <c r="D1625" s="1" t="s">
        <v>20467</v>
      </c>
      <c r="E1625" s="1" t="s">
        <v>7605</v>
      </c>
      <c r="F1625" s="1" t="s">
        <v>7606</v>
      </c>
      <c r="G1625" s="1">
        <v>211.85</v>
      </c>
      <c r="H1625" s="1">
        <v>3615969</v>
      </c>
      <c r="I1625" s="1">
        <v>334</v>
      </c>
      <c r="J1625" s="1">
        <v>81.7</v>
      </c>
      <c r="K1625" s="1">
        <v>14359</v>
      </c>
      <c r="L1625" s="1">
        <v>56.63</v>
      </c>
      <c r="M1625" s="1" t="s">
        <v>12922</v>
      </c>
      <c r="O1625" s="1" t="s">
        <v>13355</v>
      </c>
      <c r="P1625" s="1" t="s">
        <v>12919</v>
      </c>
    </row>
    <row r="1626" spans="1:16" x14ac:dyDescent="0.2">
      <c r="A1626" s="1" t="s">
        <v>1628</v>
      </c>
      <c r="B1626" s="1" t="s">
        <v>13347</v>
      </c>
      <c r="C1626" s="1" t="s">
        <v>14455</v>
      </c>
      <c r="D1626" s="1" t="s">
        <v>14456</v>
      </c>
      <c r="E1626" s="1" t="s">
        <v>7607</v>
      </c>
      <c r="F1626" s="1" t="s">
        <v>7608</v>
      </c>
      <c r="G1626" s="1">
        <v>174.76</v>
      </c>
      <c r="H1626" s="1">
        <v>1799379</v>
      </c>
      <c r="I1626" s="1">
        <v>9</v>
      </c>
      <c r="J1626" s="1">
        <v>83.2</v>
      </c>
      <c r="K1626" s="1">
        <v>73</v>
      </c>
      <c r="L1626" s="1">
        <v>0.42</v>
      </c>
      <c r="M1626" s="1" t="s">
        <v>12922</v>
      </c>
      <c r="P1626" s="1" t="s">
        <v>12921</v>
      </c>
    </row>
    <row r="1627" spans="1:16" x14ac:dyDescent="0.2">
      <c r="A1627" s="1" t="s">
        <v>1629</v>
      </c>
      <c r="B1627" s="1" t="s">
        <v>13347</v>
      </c>
      <c r="C1627" s="1" t="s">
        <v>20468</v>
      </c>
      <c r="D1627" s="1" t="s">
        <v>20469</v>
      </c>
      <c r="E1627" s="1" t="s">
        <v>7609</v>
      </c>
      <c r="F1627" s="1" t="s">
        <v>7610</v>
      </c>
      <c r="G1627" s="1">
        <v>147.81</v>
      </c>
      <c r="H1627" s="1">
        <v>1816852</v>
      </c>
      <c r="I1627" s="1">
        <v>8</v>
      </c>
      <c r="J1627" s="1">
        <v>82.7</v>
      </c>
      <c r="K1627" s="1">
        <v>74</v>
      </c>
      <c r="L1627" s="1">
        <v>0.41</v>
      </c>
      <c r="M1627" s="1" t="s">
        <v>12922</v>
      </c>
      <c r="P1627" s="1" t="s">
        <v>12921</v>
      </c>
    </row>
    <row r="1628" spans="1:16" x14ac:dyDescent="0.2">
      <c r="A1628" s="1" t="s">
        <v>1636</v>
      </c>
      <c r="B1628" s="1" t="s">
        <v>13347</v>
      </c>
      <c r="C1628" s="1" t="s">
        <v>17349</v>
      </c>
      <c r="D1628" s="1" t="s">
        <v>17350</v>
      </c>
      <c r="E1628" s="1" t="s">
        <v>7407</v>
      </c>
      <c r="F1628" s="1" t="s">
        <v>7408</v>
      </c>
      <c r="G1628" s="1">
        <v>199.8</v>
      </c>
      <c r="H1628" s="1">
        <v>1836313</v>
      </c>
      <c r="I1628" s="1">
        <v>15</v>
      </c>
      <c r="J1628" s="1">
        <v>83.2</v>
      </c>
      <c r="K1628" s="1">
        <v>98</v>
      </c>
      <c r="L1628" s="1">
        <v>0.56000000000000005</v>
      </c>
      <c r="M1628" s="1" t="s">
        <v>12922</v>
      </c>
      <c r="P1628" s="1" t="s">
        <v>12921</v>
      </c>
    </row>
    <row r="1629" spans="1:16" x14ac:dyDescent="0.2">
      <c r="A1629" s="1" t="s">
        <v>1631</v>
      </c>
      <c r="B1629" s="1" t="s">
        <v>13347</v>
      </c>
      <c r="C1629" s="1" t="s">
        <v>17409</v>
      </c>
      <c r="D1629" s="1" t="s">
        <v>17410</v>
      </c>
      <c r="E1629" s="1" t="s">
        <v>7611</v>
      </c>
      <c r="F1629" s="1" t="s">
        <v>7612</v>
      </c>
      <c r="G1629" s="1">
        <v>157.16999999999999</v>
      </c>
      <c r="H1629" s="1">
        <v>1823076</v>
      </c>
      <c r="I1629" s="1">
        <v>16</v>
      </c>
      <c r="J1629" s="1">
        <v>81</v>
      </c>
      <c r="K1629" s="1">
        <v>56</v>
      </c>
      <c r="L1629" s="1">
        <v>0.32</v>
      </c>
      <c r="M1629" s="1" t="s">
        <v>12922</v>
      </c>
      <c r="P1629" s="1" t="s">
        <v>12921</v>
      </c>
    </row>
    <row r="1630" spans="1:16" x14ac:dyDescent="0.2">
      <c r="A1630" s="1" t="s">
        <v>1632</v>
      </c>
      <c r="B1630" s="1" t="s">
        <v>13347</v>
      </c>
      <c r="C1630" s="1" t="s">
        <v>20470</v>
      </c>
      <c r="D1630" s="1" t="s">
        <v>20471</v>
      </c>
      <c r="E1630" s="1" t="s">
        <v>7613</v>
      </c>
      <c r="F1630" s="1" t="s">
        <v>7614</v>
      </c>
      <c r="G1630" s="1">
        <v>147.51</v>
      </c>
      <c r="H1630" s="1">
        <v>1821859</v>
      </c>
      <c r="I1630" s="1">
        <v>17</v>
      </c>
      <c r="J1630" s="1">
        <v>81</v>
      </c>
      <c r="K1630" s="1">
        <v>43</v>
      </c>
      <c r="L1630" s="1">
        <v>0.25</v>
      </c>
      <c r="M1630" s="1" t="s">
        <v>12922</v>
      </c>
      <c r="P1630" s="1" t="s">
        <v>12921</v>
      </c>
    </row>
    <row r="1631" spans="1:16" x14ac:dyDescent="0.2">
      <c r="A1631" s="1" t="s">
        <v>1633</v>
      </c>
      <c r="B1631" s="1" t="s">
        <v>13347</v>
      </c>
      <c r="C1631" s="1" t="s">
        <v>14457</v>
      </c>
      <c r="D1631" s="1" t="s">
        <v>14458</v>
      </c>
      <c r="E1631" s="1" t="s">
        <v>7615</v>
      </c>
      <c r="F1631" s="1" t="s">
        <v>7616</v>
      </c>
      <c r="G1631" s="1">
        <v>156.30000000000001</v>
      </c>
      <c r="H1631" s="1">
        <v>1881121</v>
      </c>
      <c r="I1631" s="1">
        <v>17</v>
      </c>
      <c r="J1631" s="1">
        <v>81.099999999999994</v>
      </c>
      <c r="K1631" s="1">
        <v>226</v>
      </c>
      <c r="L1631" s="1">
        <v>1.26</v>
      </c>
      <c r="M1631" s="1" t="s">
        <v>12922</v>
      </c>
      <c r="P1631" s="1" t="s">
        <v>12921</v>
      </c>
    </row>
    <row r="1632" spans="1:16" x14ac:dyDescent="0.2">
      <c r="A1632" s="1" t="s">
        <v>1634</v>
      </c>
      <c r="B1632" s="1" t="s">
        <v>13347</v>
      </c>
      <c r="C1632" s="1" t="s">
        <v>20472</v>
      </c>
      <c r="D1632" s="1" t="s">
        <v>20473</v>
      </c>
      <c r="E1632" s="1" t="s">
        <v>7617</v>
      </c>
      <c r="F1632" s="1" t="s">
        <v>7618</v>
      </c>
      <c r="G1632" s="1">
        <v>150.72</v>
      </c>
      <c r="H1632" s="1">
        <v>1888616</v>
      </c>
      <c r="I1632" s="1">
        <v>16</v>
      </c>
      <c r="J1632" s="1">
        <v>81.2</v>
      </c>
      <c r="K1632" s="1">
        <v>74</v>
      </c>
      <c r="L1632" s="1">
        <v>0.43</v>
      </c>
      <c r="M1632" s="1" t="s">
        <v>12922</v>
      </c>
      <c r="P1632" s="1" t="s">
        <v>12921</v>
      </c>
    </row>
    <row r="1633" spans="1:16" x14ac:dyDescent="0.2">
      <c r="A1633" s="1" t="s">
        <v>1635</v>
      </c>
      <c r="B1633" s="1" t="s">
        <v>13347</v>
      </c>
      <c r="C1633" s="1" t="s">
        <v>17411</v>
      </c>
      <c r="D1633" s="1" t="s">
        <v>17412</v>
      </c>
      <c r="E1633" s="1" t="s">
        <v>7619</v>
      </c>
      <c r="F1633" s="1" t="s">
        <v>7620</v>
      </c>
      <c r="G1633" s="1">
        <v>239</v>
      </c>
      <c r="H1633" s="1">
        <v>1833324</v>
      </c>
      <c r="I1633" s="1">
        <v>13</v>
      </c>
      <c r="J1633" s="1">
        <v>88.5</v>
      </c>
      <c r="K1633" s="1">
        <v>119</v>
      </c>
      <c r="L1633" s="1">
        <v>0.68</v>
      </c>
      <c r="M1633" s="1" t="s">
        <v>12922</v>
      </c>
      <c r="P1633" s="1" t="s">
        <v>12921</v>
      </c>
    </row>
    <row r="1634" spans="1:16" x14ac:dyDescent="0.2">
      <c r="A1634" s="1" t="s">
        <v>1637</v>
      </c>
      <c r="B1634" s="1" t="s">
        <v>13347</v>
      </c>
      <c r="C1634" s="1" t="s">
        <v>17413</v>
      </c>
      <c r="D1634" s="1" t="s">
        <v>17414</v>
      </c>
      <c r="E1634" s="1" t="s">
        <v>7621</v>
      </c>
      <c r="F1634" s="1" t="s">
        <v>7622</v>
      </c>
      <c r="G1634" s="1">
        <v>122.44</v>
      </c>
      <c r="H1634" s="1">
        <v>1817620</v>
      </c>
      <c r="I1634" s="1">
        <v>13</v>
      </c>
      <c r="J1634" s="1">
        <v>82.4</v>
      </c>
      <c r="K1634" s="1">
        <v>139</v>
      </c>
      <c r="L1634" s="1">
        <v>0.75</v>
      </c>
      <c r="M1634" s="1" t="s">
        <v>12922</v>
      </c>
      <c r="P1634" s="1" t="s">
        <v>12921</v>
      </c>
    </row>
    <row r="1635" spans="1:16" x14ac:dyDescent="0.2">
      <c r="A1635" s="1" t="s">
        <v>1638</v>
      </c>
      <c r="B1635" s="1" t="s">
        <v>13347</v>
      </c>
      <c r="C1635" s="1" t="s">
        <v>14459</v>
      </c>
      <c r="D1635" s="1" t="s">
        <v>14460</v>
      </c>
      <c r="E1635" s="1" t="s">
        <v>7623</v>
      </c>
      <c r="F1635" s="1" t="s">
        <v>7624</v>
      </c>
      <c r="G1635" s="1">
        <v>341.68</v>
      </c>
      <c r="H1635" s="1">
        <v>1818018</v>
      </c>
      <c r="I1635" s="1">
        <v>16</v>
      </c>
      <c r="J1635" s="1">
        <v>82.3</v>
      </c>
      <c r="K1635" s="1">
        <v>179</v>
      </c>
      <c r="L1635" s="1">
        <v>1.05</v>
      </c>
      <c r="M1635" s="1" t="s">
        <v>12922</v>
      </c>
      <c r="P1635" s="1" t="s">
        <v>12921</v>
      </c>
    </row>
    <row r="1636" spans="1:16" x14ac:dyDescent="0.2">
      <c r="A1636" s="1" t="s">
        <v>1639</v>
      </c>
      <c r="B1636" s="1" t="s">
        <v>13347</v>
      </c>
      <c r="C1636" s="1" t="s">
        <v>17415</v>
      </c>
      <c r="D1636" s="1" t="s">
        <v>17416</v>
      </c>
      <c r="E1636" s="1" t="s">
        <v>7625</v>
      </c>
      <c r="F1636" s="1" t="s">
        <v>7626</v>
      </c>
      <c r="G1636" s="1">
        <v>235.3</v>
      </c>
      <c r="H1636" s="1">
        <v>3822403</v>
      </c>
      <c r="I1636" s="1">
        <v>1204</v>
      </c>
      <c r="J1636" s="1">
        <v>78.2</v>
      </c>
      <c r="K1636" s="1">
        <v>13367</v>
      </c>
      <c r="L1636" s="1">
        <v>54.37</v>
      </c>
      <c r="M1636" s="1" t="s">
        <v>12922</v>
      </c>
      <c r="O1636" s="1" t="s">
        <v>13354</v>
      </c>
      <c r="P1636" s="1" t="s">
        <v>12919</v>
      </c>
    </row>
    <row r="1637" spans="1:16" x14ac:dyDescent="0.2">
      <c r="A1637" s="1" t="s">
        <v>1640</v>
      </c>
      <c r="B1637" s="1" t="s">
        <v>13347</v>
      </c>
      <c r="C1637" s="1" t="s">
        <v>14461</v>
      </c>
      <c r="D1637" s="1" t="s">
        <v>14462</v>
      </c>
      <c r="E1637" s="1" t="s">
        <v>7627</v>
      </c>
      <c r="F1637" s="1" t="s">
        <v>7628</v>
      </c>
      <c r="G1637" s="1">
        <v>180.92</v>
      </c>
      <c r="H1637" s="1">
        <v>1785085</v>
      </c>
      <c r="I1637" s="1">
        <v>12</v>
      </c>
      <c r="J1637" s="1">
        <v>83.2</v>
      </c>
      <c r="K1637" s="1">
        <v>111</v>
      </c>
      <c r="L1637" s="1">
        <v>0.66</v>
      </c>
      <c r="M1637" s="1" t="s">
        <v>12922</v>
      </c>
      <c r="P1637" s="1" t="s">
        <v>12921</v>
      </c>
    </row>
    <row r="1638" spans="1:16" x14ac:dyDescent="0.2">
      <c r="A1638" s="1" t="s">
        <v>1641</v>
      </c>
      <c r="B1638" s="1" t="s">
        <v>13347</v>
      </c>
      <c r="C1638" s="1" t="s">
        <v>14463</v>
      </c>
      <c r="D1638" s="1" t="s">
        <v>14464</v>
      </c>
      <c r="E1638" s="1" t="s">
        <v>7629</v>
      </c>
      <c r="F1638" s="1" t="s">
        <v>7630</v>
      </c>
      <c r="G1638" s="1">
        <v>170.44</v>
      </c>
      <c r="H1638" s="1">
        <v>1783657</v>
      </c>
      <c r="I1638" s="1">
        <v>11</v>
      </c>
      <c r="J1638" s="1">
        <v>83</v>
      </c>
      <c r="K1638" s="1">
        <v>125</v>
      </c>
      <c r="L1638" s="1">
        <v>0.75</v>
      </c>
      <c r="M1638" s="1" t="s">
        <v>12922</v>
      </c>
      <c r="P1638" s="1" t="s">
        <v>12921</v>
      </c>
    </row>
    <row r="1639" spans="1:16" x14ac:dyDescent="0.2">
      <c r="A1639" s="1" t="s">
        <v>1642</v>
      </c>
      <c r="B1639" s="1" t="s">
        <v>13347</v>
      </c>
      <c r="C1639" s="1" t="s">
        <v>14465</v>
      </c>
      <c r="D1639" s="1" t="s">
        <v>14466</v>
      </c>
      <c r="E1639" s="1" t="s">
        <v>7631</v>
      </c>
      <c r="F1639" s="1" t="s">
        <v>7632</v>
      </c>
      <c r="G1639" s="1">
        <v>273</v>
      </c>
      <c r="H1639" s="1">
        <v>1839422</v>
      </c>
      <c r="I1639" s="1">
        <v>16</v>
      </c>
      <c r="J1639" s="1">
        <v>88</v>
      </c>
      <c r="K1639" s="1">
        <v>112</v>
      </c>
      <c r="L1639" s="1">
        <v>0.64</v>
      </c>
      <c r="M1639" s="1" t="s">
        <v>12922</v>
      </c>
      <c r="P1639" s="1" t="s">
        <v>12921</v>
      </c>
    </row>
    <row r="1640" spans="1:16" x14ac:dyDescent="0.2">
      <c r="A1640" s="1" t="s">
        <v>1643</v>
      </c>
      <c r="B1640" s="1" t="s">
        <v>13347</v>
      </c>
      <c r="C1640" s="1" t="s">
        <v>14467</v>
      </c>
      <c r="D1640" s="1" t="s">
        <v>14468</v>
      </c>
      <c r="E1640" s="1" t="s">
        <v>7633</v>
      </c>
      <c r="F1640" s="1" t="s">
        <v>7634</v>
      </c>
      <c r="G1640" s="1">
        <v>196.4</v>
      </c>
      <c r="H1640" s="1">
        <v>1789157</v>
      </c>
      <c r="I1640" s="1">
        <v>17</v>
      </c>
      <c r="J1640" s="1">
        <v>82.3</v>
      </c>
      <c r="K1640" s="1">
        <v>132</v>
      </c>
      <c r="L1640" s="1">
        <v>0.72</v>
      </c>
      <c r="M1640" s="1" t="s">
        <v>12922</v>
      </c>
      <c r="P1640" s="1" t="s">
        <v>12921</v>
      </c>
    </row>
    <row r="1641" spans="1:16" x14ac:dyDescent="0.2">
      <c r="A1641" s="1" t="s">
        <v>1644</v>
      </c>
      <c r="B1641" s="1" t="s">
        <v>13347</v>
      </c>
      <c r="C1641" s="1" t="s">
        <v>17417</v>
      </c>
      <c r="D1641" s="1" t="s">
        <v>17418</v>
      </c>
      <c r="E1641" s="1" t="s">
        <v>7635</v>
      </c>
      <c r="F1641" s="1" t="s">
        <v>7636</v>
      </c>
      <c r="G1641" s="1">
        <v>138.81</v>
      </c>
      <c r="H1641" s="1">
        <v>1887070</v>
      </c>
      <c r="I1641" s="1">
        <v>21</v>
      </c>
      <c r="J1641" s="1">
        <v>79.900000000000006</v>
      </c>
      <c r="K1641" s="1">
        <v>60</v>
      </c>
      <c r="L1641" s="1">
        <v>0.35</v>
      </c>
      <c r="M1641" s="1" t="s">
        <v>12922</v>
      </c>
      <c r="P1641" s="1" t="s">
        <v>12921</v>
      </c>
    </row>
    <row r="1642" spans="1:16" x14ac:dyDescent="0.2">
      <c r="A1642" s="1" t="s">
        <v>1645</v>
      </c>
      <c r="B1642" s="1" t="s">
        <v>13347</v>
      </c>
      <c r="C1642" s="1" t="s">
        <v>20474</v>
      </c>
      <c r="D1642" s="1" t="s">
        <v>20475</v>
      </c>
      <c r="E1642" s="1" t="s">
        <v>7637</v>
      </c>
      <c r="F1642" s="1" t="s">
        <v>7638</v>
      </c>
      <c r="G1642" s="1">
        <v>139.68</v>
      </c>
      <c r="H1642" s="1">
        <v>3050471</v>
      </c>
      <c r="I1642" s="1">
        <v>673</v>
      </c>
      <c r="J1642" s="1">
        <v>80.2</v>
      </c>
      <c r="K1642" s="1">
        <v>11794</v>
      </c>
      <c r="L1642" s="1">
        <v>48.87</v>
      </c>
      <c r="M1642" s="1" t="s">
        <v>12922</v>
      </c>
      <c r="O1642" s="1" t="s">
        <v>13354</v>
      </c>
      <c r="P1642" s="1" t="s">
        <v>12919</v>
      </c>
    </row>
    <row r="1643" spans="1:16" x14ac:dyDescent="0.2">
      <c r="A1643" s="1" t="s">
        <v>1646</v>
      </c>
      <c r="B1643" s="1" t="s">
        <v>13347</v>
      </c>
      <c r="C1643" s="1" t="s">
        <v>17419</v>
      </c>
      <c r="D1643" s="1" t="s">
        <v>17420</v>
      </c>
      <c r="E1643" s="1" t="s">
        <v>7639</v>
      </c>
      <c r="F1643" s="1" t="s">
        <v>7640</v>
      </c>
      <c r="G1643" s="1">
        <v>176.96</v>
      </c>
      <c r="H1643" s="1">
        <v>1908222</v>
      </c>
      <c r="I1643" s="1">
        <v>18</v>
      </c>
      <c r="J1643" s="1">
        <v>78.8</v>
      </c>
      <c r="K1643" s="1">
        <v>426</v>
      </c>
      <c r="L1643" s="1">
        <v>2.4</v>
      </c>
      <c r="M1643" s="1" t="s">
        <v>12922</v>
      </c>
      <c r="P1643" s="1" t="s">
        <v>12921</v>
      </c>
    </row>
    <row r="1644" spans="1:16" x14ac:dyDescent="0.2">
      <c r="A1644" s="1" t="s">
        <v>1648</v>
      </c>
      <c r="B1644" s="1" t="s">
        <v>13347</v>
      </c>
      <c r="C1644" s="1" t="s">
        <v>14385</v>
      </c>
      <c r="D1644" s="1" t="s">
        <v>14386</v>
      </c>
      <c r="E1644" s="1" t="s">
        <v>7409</v>
      </c>
      <c r="F1644" s="1" t="s">
        <v>7410</v>
      </c>
      <c r="G1644" s="1">
        <v>217.6</v>
      </c>
      <c r="H1644" s="1">
        <v>1859454</v>
      </c>
      <c r="I1644" s="1">
        <v>23</v>
      </c>
      <c r="J1644" s="1">
        <v>82.2</v>
      </c>
      <c r="K1644" s="1">
        <v>355</v>
      </c>
      <c r="L1644" s="1">
        <v>2.0499999999999998</v>
      </c>
      <c r="M1644" s="1" t="s">
        <v>12922</v>
      </c>
      <c r="P1644" s="1" t="s">
        <v>12921</v>
      </c>
    </row>
    <row r="1645" spans="1:16" x14ac:dyDescent="0.2">
      <c r="A1645" s="1" t="s">
        <v>1647</v>
      </c>
      <c r="B1645" s="1" t="s">
        <v>13347</v>
      </c>
      <c r="C1645" s="1" t="s">
        <v>17421</v>
      </c>
      <c r="D1645" s="1" t="s">
        <v>17422</v>
      </c>
      <c r="E1645" s="1" t="s">
        <v>7641</v>
      </c>
      <c r="F1645" s="1" t="s">
        <v>7642</v>
      </c>
      <c r="G1645" s="1">
        <v>173.36</v>
      </c>
      <c r="H1645" s="1">
        <v>1789463</v>
      </c>
      <c r="I1645" s="1">
        <v>8</v>
      </c>
      <c r="J1645" s="1">
        <v>83</v>
      </c>
      <c r="K1645" s="1">
        <v>95</v>
      </c>
      <c r="L1645" s="1">
        <v>0.57999999999999996</v>
      </c>
      <c r="M1645" s="1" t="s">
        <v>12922</v>
      </c>
      <c r="P1645" s="1" t="s">
        <v>12921</v>
      </c>
    </row>
    <row r="1646" spans="1:16" x14ac:dyDescent="0.2">
      <c r="A1646" s="1" t="s">
        <v>1649</v>
      </c>
      <c r="B1646" s="1" t="s">
        <v>13347</v>
      </c>
      <c r="C1646" s="1" t="s">
        <v>14469</v>
      </c>
      <c r="D1646" s="1" t="s">
        <v>14470</v>
      </c>
      <c r="E1646" s="1" t="s">
        <v>7643</v>
      </c>
      <c r="F1646" s="1" t="s">
        <v>7644</v>
      </c>
      <c r="G1646" s="1">
        <v>206.45</v>
      </c>
      <c r="H1646" s="1">
        <v>1912935</v>
      </c>
      <c r="I1646" s="1">
        <v>16</v>
      </c>
      <c r="J1646" s="1">
        <v>77.900000000000006</v>
      </c>
      <c r="K1646" s="1">
        <v>248</v>
      </c>
      <c r="L1646" s="1">
        <v>1.41</v>
      </c>
      <c r="M1646" s="1" t="s">
        <v>12922</v>
      </c>
      <c r="P1646" s="1" t="s">
        <v>12921</v>
      </c>
    </row>
    <row r="1647" spans="1:16" x14ac:dyDescent="0.2">
      <c r="A1647" s="1" t="s">
        <v>1650</v>
      </c>
      <c r="B1647" s="1" t="s">
        <v>13347</v>
      </c>
      <c r="C1647" s="1" t="s">
        <v>17423</v>
      </c>
      <c r="D1647" s="1" t="s">
        <v>17424</v>
      </c>
      <c r="E1647" s="1" t="s">
        <v>7645</v>
      </c>
      <c r="F1647" s="1" t="s">
        <v>7646</v>
      </c>
      <c r="G1647" s="1">
        <v>65.37</v>
      </c>
      <c r="H1647" s="1">
        <v>1883676</v>
      </c>
      <c r="I1647" s="1">
        <v>16</v>
      </c>
      <c r="J1647" s="1">
        <v>80.099999999999994</v>
      </c>
      <c r="K1647" s="1">
        <v>170</v>
      </c>
      <c r="L1647" s="1">
        <v>0.92</v>
      </c>
      <c r="M1647" s="1" t="s">
        <v>12922</v>
      </c>
      <c r="P1647" s="1" t="s">
        <v>12921</v>
      </c>
    </row>
    <row r="1648" spans="1:16" x14ac:dyDescent="0.2">
      <c r="A1648" s="1" t="s">
        <v>1651</v>
      </c>
      <c r="B1648" s="1" t="s">
        <v>13347</v>
      </c>
      <c r="C1648" s="1" t="s">
        <v>20476</v>
      </c>
      <c r="D1648" s="1" t="s">
        <v>20477</v>
      </c>
      <c r="E1648" s="1" t="s">
        <v>7647</v>
      </c>
      <c r="F1648" s="1" t="s">
        <v>7648</v>
      </c>
      <c r="G1648" s="1">
        <v>50.91</v>
      </c>
      <c r="H1648" s="1">
        <v>1791044</v>
      </c>
      <c r="I1648" s="1">
        <v>19</v>
      </c>
      <c r="J1648" s="1">
        <v>81.8</v>
      </c>
      <c r="K1648" s="1">
        <v>189</v>
      </c>
      <c r="L1648" s="1">
        <v>1.05</v>
      </c>
      <c r="M1648" s="1" t="s">
        <v>12922</v>
      </c>
      <c r="P1648" s="1" t="s">
        <v>12921</v>
      </c>
    </row>
    <row r="1649" spans="1:16" x14ac:dyDescent="0.2">
      <c r="A1649" s="1" t="s">
        <v>1652</v>
      </c>
      <c r="B1649" s="1" t="s">
        <v>13347</v>
      </c>
      <c r="C1649" s="1" t="s">
        <v>17425</v>
      </c>
      <c r="D1649" s="1" t="s">
        <v>17426</v>
      </c>
      <c r="E1649" s="1" t="s">
        <v>7649</v>
      </c>
      <c r="F1649" s="1" t="s">
        <v>7650</v>
      </c>
      <c r="G1649" s="1">
        <v>151.32</v>
      </c>
      <c r="H1649" s="1">
        <v>1969245</v>
      </c>
      <c r="I1649" s="1">
        <v>22</v>
      </c>
      <c r="J1649" s="1">
        <v>79.7</v>
      </c>
      <c r="K1649" s="1">
        <v>231</v>
      </c>
      <c r="L1649" s="1">
        <v>1.27</v>
      </c>
      <c r="M1649" s="1" t="s">
        <v>12922</v>
      </c>
      <c r="P1649" s="1" t="s">
        <v>12921</v>
      </c>
    </row>
    <row r="1650" spans="1:16" x14ac:dyDescent="0.2">
      <c r="A1650" s="1" t="s">
        <v>1653</v>
      </c>
      <c r="B1650" s="1" t="s">
        <v>13347</v>
      </c>
      <c r="C1650" s="1" t="s">
        <v>17427</v>
      </c>
      <c r="D1650" s="1" t="s">
        <v>17428</v>
      </c>
      <c r="E1650" s="1" t="s">
        <v>7651</v>
      </c>
      <c r="F1650" s="1" t="s">
        <v>7652</v>
      </c>
      <c r="G1650" s="1">
        <v>132.84</v>
      </c>
      <c r="H1650" s="1">
        <v>1894445</v>
      </c>
      <c r="I1650" s="1">
        <v>13</v>
      </c>
      <c r="J1650" s="1">
        <v>80.8</v>
      </c>
      <c r="K1650" s="1">
        <v>209</v>
      </c>
      <c r="L1650" s="1">
        <v>1.21</v>
      </c>
      <c r="M1650" s="1" t="s">
        <v>12922</v>
      </c>
      <c r="P1650" s="1" t="s">
        <v>12921</v>
      </c>
    </row>
    <row r="1651" spans="1:16" x14ac:dyDescent="0.2">
      <c r="A1651" s="1" t="s">
        <v>1654</v>
      </c>
      <c r="B1651" s="1" t="s">
        <v>13347</v>
      </c>
      <c r="C1651" s="1" t="s">
        <v>17429</v>
      </c>
      <c r="D1651" s="1" t="s">
        <v>17430</v>
      </c>
      <c r="E1651" s="1" t="s">
        <v>7653</v>
      </c>
      <c r="F1651" s="1" t="s">
        <v>7654</v>
      </c>
      <c r="G1651" s="1">
        <v>111.81</v>
      </c>
      <c r="H1651" s="1">
        <v>1815181</v>
      </c>
      <c r="I1651" s="1">
        <v>22</v>
      </c>
      <c r="J1651" s="1">
        <v>73.8</v>
      </c>
      <c r="K1651" s="1">
        <v>197</v>
      </c>
      <c r="L1651" s="1">
        <v>1.21</v>
      </c>
      <c r="M1651" s="1" t="s">
        <v>12922</v>
      </c>
      <c r="P1651" s="1" t="s">
        <v>12921</v>
      </c>
    </row>
    <row r="1652" spans="1:16" x14ac:dyDescent="0.2">
      <c r="A1652" s="1" t="s">
        <v>1655</v>
      </c>
      <c r="B1652" s="1" t="s">
        <v>13347</v>
      </c>
      <c r="C1652" s="1" t="s">
        <v>17431</v>
      </c>
      <c r="D1652" s="1" t="s">
        <v>17432</v>
      </c>
      <c r="E1652" s="1" t="s">
        <v>7655</v>
      </c>
      <c r="F1652" s="1" t="s">
        <v>7656</v>
      </c>
      <c r="G1652" s="1">
        <v>158.76</v>
      </c>
      <c r="H1652" s="1">
        <v>1759958</v>
      </c>
      <c r="I1652" s="1">
        <v>18</v>
      </c>
      <c r="J1652" s="1">
        <v>85.3</v>
      </c>
      <c r="K1652" s="1">
        <v>118</v>
      </c>
      <c r="L1652" s="1">
        <v>0.64</v>
      </c>
      <c r="M1652" s="1" t="s">
        <v>12922</v>
      </c>
      <c r="P1652" s="1" t="s">
        <v>12921</v>
      </c>
    </row>
    <row r="1653" spans="1:16" x14ac:dyDescent="0.2">
      <c r="A1653" s="1" t="s">
        <v>1656</v>
      </c>
      <c r="B1653" s="1" t="s">
        <v>13347</v>
      </c>
      <c r="C1653" s="1" t="s">
        <v>20478</v>
      </c>
      <c r="D1653" s="1" t="s">
        <v>20479</v>
      </c>
      <c r="E1653" s="1" t="s">
        <v>7657</v>
      </c>
      <c r="F1653" s="1" t="s">
        <v>7658</v>
      </c>
      <c r="G1653" s="1">
        <v>142.26</v>
      </c>
      <c r="H1653" s="1">
        <v>1878939</v>
      </c>
      <c r="I1653" s="1">
        <v>17</v>
      </c>
      <c r="J1653" s="1">
        <v>81.3</v>
      </c>
      <c r="K1653" s="1">
        <v>238</v>
      </c>
      <c r="L1653" s="1">
        <v>1.35</v>
      </c>
      <c r="M1653" s="1" t="s">
        <v>12922</v>
      </c>
      <c r="P1653" s="1" t="s">
        <v>12921</v>
      </c>
    </row>
    <row r="1654" spans="1:16" x14ac:dyDescent="0.2">
      <c r="A1654" s="1" t="s">
        <v>1657</v>
      </c>
      <c r="B1654" s="1" t="s">
        <v>13347</v>
      </c>
      <c r="C1654" s="1" t="s">
        <v>20480</v>
      </c>
      <c r="D1654" s="1" t="s">
        <v>20481</v>
      </c>
      <c r="E1654" s="1" t="s">
        <v>7659</v>
      </c>
      <c r="F1654" s="1" t="s">
        <v>7660</v>
      </c>
      <c r="G1654" s="1">
        <v>210.15</v>
      </c>
      <c r="H1654" s="1">
        <v>1864315</v>
      </c>
      <c r="I1654" s="1">
        <v>9</v>
      </c>
      <c r="J1654" s="1">
        <v>80.400000000000006</v>
      </c>
      <c r="K1654" s="1">
        <v>102</v>
      </c>
      <c r="L1654" s="1">
        <v>0.57999999999999996</v>
      </c>
      <c r="M1654" s="1" t="s">
        <v>12922</v>
      </c>
      <c r="P1654" s="1" t="s">
        <v>12921</v>
      </c>
    </row>
    <row r="1655" spans="1:16" x14ac:dyDescent="0.2">
      <c r="A1655" s="1" t="s">
        <v>1658</v>
      </c>
      <c r="B1655" s="1" t="s">
        <v>13347</v>
      </c>
      <c r="C1655" s="1" t="s">
        <v>14471</v>
      </c>
      <c r="D1655" s="1" t="s">
        <v>14472</v>
      </c>
      <c r="E1655" s="1" t="s">
        <v>7661</v>
      </c>
      <c r="F1655" s="1" t="s">
        <v>7662</v>
      </c>
      <c r="G1655" s="1">
        <v>128.19</v>
      </c>
      <c r="H1655" s="1">
        <v>1886161</v>
      </c>
      <c r="I1655" s="1">
        <v>9</v>
      </c>
      <c r="J1655" s="1">
        <v>83.6</v>
      </c>
      <c r="K1655" s="1">
        <v>152</v>
      </c>
      <c r="L1655" s="1">
        <v>0.84</v>
      </c>
      <c r="M1655" s="1" t="s">
        <v>12922</v>
      </c>
      <c r="P1655" s="1" t="s">
        <v>12921</v>
      </c>
    </row>
    <row r="1656" spans="1:16" x14ac:dyDescent="0.2">
      <c r="A1656" s="1" t="s">
        <v>1659</v>
      </c>
      <c r="B1656" s="1" t="s">
        <v>13347</v>
      </c>
      <c r="C1656" s="1" t="s">
        <v>14473</v>
      </c>
      <c r="D1656" s="1" t="s">
        <v>14474</v>
      </c>
      <c r="E1656" s="1" t="s">
        <v>7663</v>
      </c>
      <c r="F1656" s="1" t="s">
        <v>7664</v>
      </c>
      <c r="G1656" s="1">
        <v>113.7</v>
      </c>
      <c r="H1656" s="1">
        <v>1903044</v>
      </c>
      <c r="I1656" s="1">
        <v>12</v>
      </c>
      <c r="J1656" s="1">
        <v>79.599999999999994</v>
      </c>
      <c r="K1656" s="1">
        <v>77</v>
      </c>
      <c r="L1656" s="1">
        <v>0.41</v>
      </c>
      <c r="M1656" s="1" t="s">
        <v>12922</v>
      </c>
      <c r="P1656" s="1" t="s">
        <v>12921</v>
      </c>
    </row>
    <row r="1657" spans="1:16" x14ac:dyDescent="0.2">
      <c r="A1657" s="1" t="s">
        <v>1660</v>
      </c>
      <c r="B1657" s="1" t="s">
        <v>13347</v>
      </c>
      <c r="C1657" s="1" t="s">
        <v>20482</v>
      </c>
      <c r="D1657" s="1" t="s">
        <v>20483</v>
      </c>
      <c r="E1657" s="1" t="s">
        <v>7665</v>
      </c>
      <c r="F1657" s="1" t="s">
        <v>7666</v>
      </c>
      <c r="G1657" s="1">
        <v>160.83000000000001</v>
      </c>
      <c r="H1657" s="1">
        <v>1798918</v>
      </c>
      <c r="I1657" s="1">
        <v>9</v>
      </c>
      <c r="J1657" s="1">
        <v>88.4</v>
      </c>
      <c r="K1657" s="1">
        <v>41</v>
      </c>
      <c r="L1657" s="1">
        <v>0.23</v>
      </c>
      <c r="M1657" s="1" t="s">
        <v>12922</v>
      </c>
      <c r="P1657" s="1" t="s">
        <v>12921</v>
      </c>
    </row>
    <row r="1658" spans="1:16" x14ac:dyDescent="0.2">
      <c r="A1658" s="1" t="s">
        <v>1661</v>
      </c>
      <c r="B1658" s="1" t="s">
        <v>13347</v>
      </c>
      <c r="C1658" s="1" t="s">
        <v>17433</v>
      </c>
      <c r="D1658" s="1" t="s">
        <v>17434</v>
      </c>
      <c r="E1658" s="1" t="s">
        <v>7667</v>
      </c>
      <c r="F1658" s="1" t="s">
        <v>7668</v>
      </c>
      <c r="G1658" s="1">
        <v>217.48</v>
      </c>
      <c r="H1658" s="1">
        <v>1933506</v>
      </c>
      <c r="I1658" s="1">
        <v>30</v>
      </c>
      <c r="J1658" s="1">
        <v>93</v>
      </c>
      <c r="K1658" s="1">
        <v>35</v>
      </c>
      <c r="L1658" s="1">
        <v>1.1399999999999999</v>
      </c>
      <c r="M1658" s="1" t="s">
        <v>12922</v>
      </c>
      <c r="P1658" s="1" t="s">
        <v>12921</v>
      </c>
    </row>
    <row r="1659" spans="1:16" x14ac:dyDescent="0.2">
      <c r="A1659" s="1" t="s">
        <v>1662</v>
      </c>
      <c r="B1659" s="1" t="s">
        <v>13347</v>
      </c>
      <c r="C1659" s="1" t="s">
        <v>17435</v>
      </c>
      <c r="D1659" s="1" t="s">
        <v>17436</v>
      </c>
      <c r="E1659" s="1" t="s">
        <v>7669</v>
      </c>
      <c r="F1659" s="1" t="s">
        <v>7670</v>
      </c>
      <c r="G1659" s="1">
        <v>159.04</v>
      </c>
      <c r="H1659" s="1">
        <v>1914774</v>
      </c>
      <c r="I1659" s="1">
        <v>19</v>
      </c>
      <c r="J1659" s="1">
        <v>76.2</v>
      </c>
      <c r="K1659" s="1">
        <v>202</v>
      </c>
      <c r="L1659" s="1">
        <v>1.2</v>
      </c>
      <c r="M1659" s="1" t="s">
        <v>12922</v>
      </c>
      <c r="P1659" s="1" t="s">
        <v>12921</v>
      </c>
    </row>
    <row r="1660" spans="1:16" x14ac:dyDescent="0.2">
      <c r="A1660" s="1" t="s">
        <v>1663</v>
      </c>
      <c r="B1660" s="1" t="s">
        <v>13347</v>
      </c>
      <c r="C1660" s="1" t="s">
        <v>20484</v>
      </c>
      <c r="D1660" s="1" t="s">
        <v>20485</v>
      </c>
      <c r="E1660" s="1" t="s">
        <v>7671</v>
      </c>
      <c r="F1660" s="1" t="s">
        <v>7672</v>
      </c>
      <c r="G1660" s="1">
        <v>146.9</v>
      </c>
      <c r="H1660" s="1">
        <v>1923497</v>
      </c>
      <c r="I1660" s="1">
        <v>16</v>
      </c>
      <c r="J1660" s="1">
        <v>58.2</v>
      </c>
      <c r="K1660" s="1">
        <v>57</v>
      </c>
      <c r="L1660" s="1">
        <v>0.39</v>
      </c>
      <c r="M1660" s="1" t="s">
        <v>12922</v>
      </c>
      <c r="O1660" s="1" t="s">
        <v>13358</v>
      </c>
      <c r="P1660" s="1" t="s">
        <v>12921</v>
      </c>
    </row>
    <row r="1661" spans="1:16" x14ac:dyDescent="0.2">
      <c r="A1661" s="1" t="s">
        <v>1664</v>
      </c>
      <c r="B1661" s="1" t="s">
        <v>13347</v>
      </c>
      <c r="C1661" s="1" t="s">
        <v>17437</v>
      </c>
      <c r="D1661" s="1" t="s">
        <v>17438</v>
      </c>
      <c r="E1661" s="1" t="s">
        <v>7673</v>
      </c>
      <c r="F1661" s="1" t="s">
        <v>7674</v>
      </c>
      <c r="G1661" s="1">
        <v>154.88999999999999</v>
      </c>
      <c r="H1661" s="1">
        <v>1914597</v>
      </c>
      <c r="I1661" s="1">
        <v>26</v>
      </c>
      <c r="J1661" s="1">
        <v>80.900000000000006</v>
      </c>
      <c r="K1661" s="1">
        <v>100</v>
      </c>
      <c r="L1661" s="1">
        <v>0.55000000000000004</v>
      </c>
      <c r="M1661" s="1" t="s">
        <v>12922</v>
      </c>
      <c r="P1661" s="1" t="s">
        <v>12921</v>
      </c>
    </row>
    <row r="1662" spans="1:16" x14ac:dyDescent="0.2">
      <c r="A1662" s="1" t="s">
        <v>1665</v>
      </c>
      <c r="B1662" s="1" t="s">
        <v>13347</v>
      </c>
      <c r="C1662" s="1" t="s">
        <v>17439</v>
      </c>
      <c r="D1662" s="1" t="s">
        <v>17440</v>
      </c>
      <c r="E1662" s="1" t="s">
        <v>7675</v>
      </c>
      <c r="F1662" s="1" t="s">
        <v>7676</v>
      </c>
      <c r="G1662" s="1">
        <v>172</v>
      </c>
      <c r="H1662" s="1">
        <v>1817607</v>
      </c>
      <c r="I1662" s="1">
        <v>7</v>
      </c>
      <c r="J1662" s="1">
        <v>82.8</v>
      </c>
      <c r="K1662" s="1">
        <v>73</v>
      </c>
      <c r="L1662" s="1">
        <v>0.41</v>
      </c>
      <c r="M1662" s="1" t="s">
        <v>12922</v>
      </c>
      <c r="P1662" s="1" t="s">
        <v>12921</v>
      </c>
    </row>
    <row r="1663" spans="1:16" x14ac:dyDescent="0.2">
      <c r="A1663" s="1" t="s">
        <v>1666</v>
      </c>
      <c r="B1663" s="1" t="s">
        <v>13347</v>
      </c>
      <c r="C1663" s="1" t="s">
        <v>14475</v>
      </c>
      <c r="D1663" s="1" t="s">
        <v>14476</v>
      </c>
      <c r="E1663" s="1" t="s">
        <v>7677</v>
      </c>
      <c r="F1663" s="1" t="s">
        <v>7678</v>
      </c>
      <c r="G1663" s="1">
        <v>128.37</v>
      </c>
      <c r="H1663" s="1">
        <v>1823225</v>
      </c>
      <c r="I1663" s="1">
        <v>18</v>
      </c>
      <c r="J1663" s="1">
        <v>81.3</v>
      </c>
      <c r="K1663" s="1">
        <v>58</v>
      </c>
      <c r="L1663" s="1">
        <v>0.34</v>
      </c>
      <c r="M1663" s="1" t="s">
        <v>12922</v>
      </c>
      <c r="P1663" s="1" t="s">
        <v>12921</v>
      </c>
    </row>
    <row r="1664" spans="1:16" x14ac:dyDescent="0.2">
      <c r="A1664" s="1" t="s">
        <v>1667</v>
      </c>
      <c r="B1664" s="1" t="s">
        <v>13347</v>
      </c>
      <c r="C1664" s="1" t="s">
        <v>20486</v>
      </c>
      <c r="D1664" s="1" t="s">
        <v>20487</v>
      </c>
      <c r="E1664" s="1" t="s">
        <v>7679</v>
      </c>
      <c r="F1664" s="1" t="s">
        <v>7680</v>
      </c>
      <c r="G1664" s="1">
        <v>197.56</v>
      </c>
      <c r="H1664" s="1">
        <v>3569719</v>
      </c>
      <c r="I1664" s="1">
        <v>320</v>
      </c>
      <c r="J1664" s="1">
        <v>82.1</v>
      </c>
      <c r="K1664" s="1">
        <v>14399</v>
      </c>
      <c r="L1664" s="1">
        <v>54.95</v>
      </c>
      <c r="M1664" s="1" t="s">
        <v>12922</v>
      </c>
      <c r="O1664" s="1" t="s">
        <v>13355</v>
      </c>
      <c r="P1664" s="1" t="s">
        <v>12919</v>
      </c>
    </row>
    <row r="1665" spans="1:16" x14ac:dyDescent="0.2">
      <c r="A1665" s="1" t="s">
        <v>1668</v>
      </c>
      <c r="B1665" s="1" t="s">
        <v>13347</v>
      </c>
      <c r="C1665" s="1" t="s">
        <v>20488</v>
      </c>
      <c r="D1665" s="1" t="s">
        <v>20489</v>
      </c>
      <c r="E1665" s="1" t="s">
        <v>7681</v>
      </c>
      <c r="F1665" s="1" t="s">
        <v>7682</v>
      </c>
      <c r="G1665" s="1">
        <v>158.24</v>
      </c>
      <c r="H1665" s="1">
        <v>1905409</v>
      </c>
      <c r="I1665" s="1">
        <v>19</v>
      </c>
      <c r="J1665" s="1">
        <v>78.400000000000006</v>
      </c>
      <c r="K1665" s="1">
        <v>95</v>
      </c>
      <c r="L1665" s="1">
        <v>0.59</v>
      </c>
      <c r="M1665" s="1" t="s">
        <v>12922</v>
      </c>
      <c r="P1665" s="1" t="s">
        <v>12921</v>
      </c>
    </row>
    <row r="1666" spans="1:16" x14ac:dyDescent="0.2">
      <c r="A1666" s="1" t="s">
        <v>1669</v>
      </c>
      <c r="B1666" s="1" t="s">
        <v>13347</v>
      </c>
      <c r="C1666" s="1" t="s">
        <v>20490</v>
      </c>
      <c r="D1666" s="1" t="s">
        <v>20491</v>
      </c>
      <c r="E1666" s="1" t="s">
        <v>7683</v>
      </c>
      <c r="F1666" s="1" t="s">
        <v>7684</v>
      </c>
      <c r="G1666" s="1">
        <v>96.26</v>
      </c>
      <c r="H1666" s="1">
        <v>1881205</v>
      </c>
      <c r="I1666" s="1">
        <v>26</v>
      </c>
      <c r="J1666" s="1">
        <v>79.7</v>
      </c>
      <c r="K1666" s="1">
        <v>146</v>
      </c>
      <c r="L1666" s="1">
        <v>0.82</v>
      </c>
      <c r="M1666" s="1" t="s">
        <v>12922</v>
      </c>
      <c r="P1666" s="1" t="s">
        <v>12921</v>
      </c>
    </row>
    <row r="1667" spans="1:16" x14ac:dyDescent="0.2">
      <c r="A1667" s="1" t="s">
        <v>1670</v>
      </c>
      <c r="B1667" s="1" t="s">
        <v>13347</v>
      </c>
      <c r="C1667" s="1" t="s">
        <v>17441</v>
      </c>
      <c r="D1667" s="1" t="s">
        <v>17442</v>
      </c>
      <c r="E1667" s="1" t="s">
        <v>7685</v>
      </c>
      <c r="F1667" s="1" t="s">
        <v>7686</v>
      </c>
      <c r="G1667" s="1">
        <v>132.36000000000001</v>
      </c>
      <c r="H1667" s="1">
        <v>1833671</v>
      </c>
      <c r="I1667" s="1">
        <v>15</v>
      </c>
      <c r="J1667" s="1">
        <v>83.5</v>
      </c>
      <c r="K1667" s="1">
        <v>110</v>
      </c>
      <c r="L1667" s="1">
        <v>0.65</v>
      </c>
      <c r="M1667" s="1" t="s">
        <v>12922</v>
      </c>
      <c r="P1667" s="1" t="s">
        <v>12921</v>
      </c>
    </row>
    <row r="1668" spans="1:16" x14ac:dyDescent="0.2">
      <c r="A1668" s="1" t="s">
        <v>1671</v>
      </c>
      <c r="B1668" s="1" t="s">
        <v>13347</v>
      </c>
      <c r="C1668" s="1" t="s">
        <v>20492</v>
      </c>
      <c r="D1668" s="1" t="s">
        <v>20493</v>
      </c>
      <c r="E1668" s="1" t="s">
        <v>7687</v>
      </c>
      <c r="F1668" s="1" t="s">
        <v>7688</v>
      </c>
      <c r="G1668" s="1">
        <v>217.5</v>
      </c>
      <c r="H1668" s="1">
        <v>1826527</v>
      </c>
      <c r="I1668" s="1">
        <v>23</v>
      </c>
      <c r="J1668" s="1">
        <v>80.2</v>
      </c>
      <c r="K1668" s="1">
        <v>131</v>
      </c>
      <c r="L1668" s="1">
        <v>0.75</v>
      </c>
      <c r="M1668" s="1" t="s">
        <v>12922</v>
      </c>
      <c r="P1668" s="1" t="s">
        <v>12921</v>
      </c>
    </row>
    <row r="1669" spans="1:16" x14ac:dyDescent="0.2">
      <c r="A1669" s="1" t="s">
        <v>1672</v>
      </c>
      <c r="B1669" s="1" t="s">
        <v>13347</v>
      </c>
      <c r="C1669" s="1" t="s">
        <v>14477</v>
      </c>
      <c r="D1669" s="1" t="s">
        <v>14478</v>
      </c>
      <c r="E1669" s="1" t="s">
        <v>7689</v>
      </c>
      <c r="F1669" s="1" t="s">
        <v>7690</v>
      </c>
      <c r="G1669" s="1">
        <v>110.16</v>
      </c>
      <c r="H1669" s="1">
        <v>1924888</v>
      </c>
      <c r="I1669" s="1">
        <v>15</v>
      </c>
      <c r="J1669" s="1">
        <v>58.1</v>
      </c>
      <c r="K1669" s="1">
        <v>64</v>
      </c>
      <c r="L1669" s="1">
        <v>0.4</v>
      </c>
      <c r="M1669" s="1" t="s">
        <v>12922</v>
      </c>
      <c r="O1669" s="1" t="s">
        <v>13358</v>
      </c>
      <c r="P1669" s="1" t="s">
        <v>12921</v>
      </c>
    </row>
    <row r="1670" spans="1:16" x14ac:dyDescent="0.2">
      <c r="A1670" s="1" t="s">
        <v>1673</v>
      </c>
      <c r="B1670" s="1" t="s">
        <v>13347</v>
      </c>
      <c r="C1670" s="1" t="s">
        <v>14479</v>
      </c>
      <c r="D1670" s="1" t="s">
        <v>14480</v>
      </c>
      <c r="E1670" s="1" t="s">
        <v>7691</v>
      </c>
      <c r="F1670" s="1" t="s">
        <v>7692</v>
      </c>
      <c r="G1670" s="1">
        <v>221.6</v>
      </c>
      <c r="H1670" s="1">
        <v>1749608</v>
      </c>
      <c r="I1670" s="1">
        <v>13</v>
      </c>
      <c r="J1670" s="1">
        <v>82</v>
      </c>
      <c r="K1670" s="1">
        <v>86</v>
      </c>
      <c r="L1670" s="1">
        <v>0.5</v>
      </c>
      <c r="M1670" s="1" t="s">
        <v>12922</v>
      </c>
      <c r="P1670" s="1" t="s">
        <v>12921</v>
      </c>
    </row>
    <row r="1671" spans="1:16" x14ac:dyDescent="0.2">
      <c r="A1671" s="1" t="s">
        <v>1674</v>
      </c>
      <c r="B1671" s="1" t="s">
        <v>13347</v>
      </c>
      <c r="C1671" s="1" t="s">
        <v>14481</v>
      </c>
      <c r="D1671" s="1" t="s">
        <v>14482</v>
      </c>
      <c r="E1671" s="1" t="s">
        <v>7693</v>
      </c>
      <c r="F1671" s="1" t="s">
        <v>7694</v>
      </c>
      <c r="G1671" s="1">
        <v>331.66</v>
      </c>
      <c r="H1671" s="1">
        <v>1804292</v>
      </c>
      <c r="I1671" s="1">
        <v>11</v>
      </c>
      <c r="J1671" s="1">
        <v>83.6</v>
      </c>
      <c r="K1671" s="1">
        <v>61</v>
      </c>
      <c r="L1671" s="1">
        <v>0.34</v>
      </c>
      <c r="M1671" s="1" t="s">
        <v>12922</v>
      </c>
      <c r="P1671" s="1" t="s">
        <v>12921</v>
      </c>
    </row>
    <row r="1672" spans="1:16" x14ac:dyDescent="0.2">
      <c r="A1672" s="1" t="s">
        <v>1675</v>
      </c>
      <c r="B1672" s="1" t="s">
        <v>13347</v>
      </c>
      <c r="C1672" s="1" t="s">
        <v>20494</v>
      </c>
      <c r="D1672" s="1" t="s">
        <v>20495</v>
      </c>
      <c r="E1672" s="1" t="s">
        <v>7695</v>
      </c>
      <c r="F1672" s="1" t="s">
        <v>7696</v>
      </c>
      <c r="G1672" s="1">
        <v>168.27</v>
      </c>
      <c r="H1672" s="1">
        <v>1770223</v>
      </c>
      <c r="I1672" s="1">
        <v>11</v>
      </c>
      <c r="J1672" s="1">
        <v>83.7</v>
      </c>
      <c r="K1672" s="1">
        <v>845</v>
      </c>
      <c r="L1672" s="1">
        <v>4.54</v>
      </c>
      <c r="M1672" s="1" t="s">
        <v>12922</v>
      </c>
      <c r="P1672" s="1" t="s">
        <v>12921</v>
      </c>
    </row>
    <row r="1673" spans="1:16" x14ac:dyDescent="0.2">
      <c r="A1673" s="1" t="s">
        <v>1676</v>
      </c>
      <c r="B1673" s="1" t="s">
        <v>13347</v>
      </c>
      <c r="C1673" s="1" t="s">
        <v>17443</v>
      </c>
      <c r="D1673" s="1" t="s">
        <v>17444</v>
      </c>
      <c r="E1673" s="1" t="s">
        <v>7697</v>
      </c>
      <c r="F1673" s="1" t="s">
        <v>7698</v>
      </c>
      <c r="G1673" s="1">
        <v>207.5</v>
      </c>
      <c r="H1673" s="1">
        <v>2199371</v>
      </c>
      <c r="I1673" s="1">
        <v>450</v>
      </c>
      <c r="J1673" s="1">
        <v>80.7</v>
      </c>
      <c r="K1673" s="1">
        <v>6412</v>
      </c>
      <c r="L1673" s="1">
        <v>32.32</v>
      </c>
      <c r="M1673" s="1" t="s">
        <v>12922</v>
      </c>
      <c r="O1673" s="1" t="s">
        <v>13355</v>
      </c>
      <c r="P1673" s="1" t="s">
        <v>12919</v>
      </c>
    </row>
    <row r="1674" spans="1:16" x14ac:dyDescent="0.2">
      <c r="A1674" s="1" t="s">
        <v>1677</v>
      </c>
      <c r="B1674" s="1" t="s">
        <v>13347</v>
      </c>
      <c r="C1674" s="1" t="s">
        <v>14483</v>
      </c>
      <c r="D1674" s="1" t="s">
        <v>14484</v>
      </c>
      <c r="E1674" s="1" t="s">
        <v>7699</v>
      </c>
      <c r="F1674" s="1" t="s">
        <v>7700</v>
      </c>
      <c r="G1674" s="1">
        <v>183.76</v>
      </c>
      <c r="H1674" s="1">
        <v>1767452</v>
      </c>
      <c r="I1674" s="1">
        <v>18</v>
      </c>
      <c r="J1674" s="1">
        <v>85.2</v>
      </c>
      <c r="K1674" s="1">
        <v>61</v>
      </c>
      <c r="L1674" s="1">
        <v>0.34</v>
      </c>
      <c r="M1674" s="1" t="s">
        <v>12922</v>
      </c>
      <c r="P1674" s="1" t="s">
        <v>12921</v>
      </c>
    </row>
    <row r="1675" spans="1:16" x14ac:dyDescent="0.2">
      <c r="A1675" s="1" t="s">
        <v>1678</v>
      </c>
      <c r="B1675" s="1" t="s">
        <v>13347</v>
      </c>
      <c r="C1675" s="1" t="s">
        <v>20496</v>
      </c>
      <c r="D1675" s="1" t="s">
        <v>20497</v>
      </c>
      <c r="E1675" s="1" t="s">
        <v>7701</v>
      </c>
      <c r="F1675" s="1" t="s">
        <v>7702</v>
      </c>
      <c r="G1675" s="1">
        <v>190.24</v>
      </c>
      <c r="H1675" s="1">
        <v>2724039</v>
      </c>
      <c r="I1675" s="1">
        <v>709</v>
      </c>
      <c r="J1675" s="1">
        <v>81.2</v>
      </c>
      <c r="K1675" s="1">
        <v>11241</v>
      </c>
      <c r="L1675" s="1">
        <v>49.23</v>
      </c>
      <c r="M1675" s="1" t="s">
        <v>12922</v>
      </c>
      <c r="O1675" s="1" t="s">
        <v>13354</v>
      </c>
      <c r="P1675" s="1" t="s">
        <v>12919</v>
      </c>
    </row>
    <row r="1676" spans="1:16" x14ac:dyDescent="0.2">
      <c r="A1676" s="1" t="s">
        <v>1679</v>
      </c>
      <c r="B1676" s="1" t="s">
        <v>13347</v>
      </c>
      <c r="C1676" s="1" t="s">
        <v>14485</v>
      </c>
      <c r="D1676" s="1" t="s">
        <v>14486</v>
      </c>
      <c r="E1676" s="1" t="s">
        <v>7703</v>
      </c>
      <c r="F1676" s="1" t="s">
        <v>7704</v>
      </c>
      <c r="G1676" s="1">
        <v>211.4</v>
      </c>
      <c r="H1676" s="1">
        <v>1834970</v>
      </c>
      <c r="I1676" s="1">
        <v>14</v>
      </c>
      <c r="J1676" s="1">
        <v>88.4</v>
      </c>
      <c r="K1676" s="1">
        <v>110</v>
      </c>
      <c r="L1676" s="1">
        <v>0.61</v>
      </c>
      <c r="M1676" s="1" t="s">
        <v>12922</v>
      </c>
      <c r="P1676" s="1" t="s">
        <v>12921</v>
      </c>
    </row>
    <row r="1677" spans="1:16" x14ac:dyDescent="0.2">
      <c r="A1677" s="1" t="s">
        <v>1680</v>
      </c>
      <c r="B1677" s="1" t="s">
        <v>13347</v>
      </c>
      <c r="C1677" s="1" t="s">
        <v>20498</v>
      </c>
      <c r="D1677" s="1" t="s">
        <v>20499</v>
      </c>
      <c r="E1677" s="1" t="s">
        <v>7705</v>
      </c>
      <c r="F1677" s="1" t="s">
        <v>7706</v>
      </c>
      <c r="G1677" s="1">
        <v>168.04</v>
      </c>
      <c r="H1677" s="1">
        <v>1939318</v>
      </c>
      <c r="I1677" s="1">
        <v>24</v>
      </c>
      <c r="J1677" s="1">
        <v>77.8</v>
      </c>
      <c r="K1677" s="1">
        <v>114</v>
      </c>
      <c r="L1677" s="1">
        <v>0.67</v>
      </c>
      <c r="M1677" s="1" t="s">
        <v>12922</v>
      </c>
      <c r="P1677" s="1" t="s">
        <v>12921</v>
      </c>
    </row>
    <row r="1678" spans="1:16" x14ac:dyDescent="0.2">
      <c r="A1678" s="1" t="s">
        <v>1681</v>
      </c>
      <c r="B1678" s="1" t="s">
        <v>13347</v>
      </c>
      <c r="C1678" s="1" t="s">
        <v>17351</v>
      </c>
      <c r="D1678" s="1" t="s">
        <v>17352</v>
      </c>
      <c r="E1678" s="1" t="s">
        <v>7411</v>
      </c>
      <c r="F1678" s="1" t="s">
        <v>7412</v>
      </c>
      <c r="G1678" s="1">
        <v>169.24</v>
      </c>
      <c r="H1678" s="1">
        <v>4935704</v>
      </c>
      <c r="I1678" s="1">
        <v>5162</v>
      </c>
      <c r="J1678" s="1">
        <v>82.3</v>
      </c>
      <c r="K1678" s="1">
        <v>21812</v>
      </c>
      <c r="L1678" s="1">
        <v>73.2</v>
      </c>
      <c r="M1678" s="1" t="s">
        <v>12922</v>
      </c>
      <c r="O1678" s="1" t="s">
        <v>13354</v>
      </c>
      <c r="P1678" s="1" t="s">
        <v>12919</v>
      </c>
    </row>
    <row r="1679" spans="1:16" x14ac:dyDescent="0.2">
      <c r="A1679" s="1" t="s">
        <v>1682</v>
      </c>
      <c r="B1679" s="1" t="s">
        <v>13347</v>
      </c>
      <c r="C1679" s="1" t="s">
        <v>14387</v>
      </c>
      <c r="D1679" s="1" t="s">
        <v>14388</v>
      </c>
      <c r="E1679" s="1" t="s">
        <v>7413</v>
      </c>
      <c r="F1679" s="1" t="s">
        <v>7414</v>
      </c>
      <c r="G1679" s="1">
        <v>113.79</v>
      </c>
      <c r="H1679" s="1">
        <v>1974593</v>
      </c>
      <c r="I1679" s="1">
        <v>24</v>
      </c>
      <c r="J1679" s="1">
        <v>56.6</v>
      </c>
      <c r="K1679" s="1">
        <v>87</v>
      </c>
      <c r="L1679" s="1">
        <v>0.55000000000000004</v>
      </c>
      <c r="M1679" s="1" t="s">
        <v>12922</v>
      </c>
      <c r="O1679" s="1" t="s">
        <v>13358</v>
      </c>
      <c r="P1679" s="1" t="s">
        <v>12921</v>
      </c>
    </row>
    <row r="1680" spans="1:16" x14ac:dyDescent="0.2">
      <c r="A1680" s="1" t="s">
        <v>1683</v>
      </c>
      <c r="B1680" s="1" t="s">
        <v>13347</v>
      </c>
      <c r="C1680" s="1" t="s">
        <v>14389</v>
      </c>
      <c r="D1680" s="1" t="s">
        <v>14390</v>
      </c>
      <c r="E1680" s="1" t="s">
        <v>7415</v>
      </c>
      <c r="F1680" s="1" t="s">
        <v>7416</v>
      </c>
      <c r="G1680" s="1">
        <v>156.09</v>
      </c>
      <c r="H1680" s="1">
        <v>3404070</v>
      </c>
      <c r="I1680" s="1">
        <v>2570</v>
      </c>
      <c r="J1680" s="1">
        <v>82</v>
      </c>
      <c r="K1680" s="1">
        <v>12756</v>
      </c>
      <c r="L1680" s="1">
        <v>50.7</v>
      </c>
      <c r="M1680" s="1" t="s">
        <v>12922</v>
      </c>
      <c r="O1680" s="1" t="s">
        <v>13354</v>
      </c>
      <c r="P1680" s="1" t="s">
        <v>12919</v>
      </c>
    </row>
    <row r="1681" spans="1:16" x14ac:dyDescent="0.2">
      <c r="A1681" s="1" t="s">
        <v>1684</v>
      </c>
      <c r="B1681" s="1" t="s">
        <v>13347</v>
      </c>
      <c r="C1681" s="1" t="s">
        <v>14391</v>
      </c>
      <c r="D1681" s="1" t="s">
        <v>14392</v>
      </c>
      <c r="E1681" s="1" t="s">
        <v>7417</v>
      </c>
      <c r="F1681" s="1" t="s">
        <v>7418</v>
      </c>
      <c r="G1681" s="1">
        <v>88.17</v>
      </c>
      <c r="H1681" s="1">
        <v>1920653</v>
      </c>
      <c r="I1681" s="1">
        <v>15</v>
      </c>
      <c r="J1681" s="1">
        <v>53.3</v>
      </c>
      <c r="K1681" s="1">
        <v>1</v>
      </c>
      <c r="L1681" s="1">
        <v>0.01</v>
      </c>
      <c r="M1681" s="1" t="s">
        <v>12922</v>
      </c>
      <c r="O1681" s="1" t="s">
        <v>13358</v>
      </c>
      <c r="P1681" s="1" t="s">
        <v>12921</v>
      </c>
    </row>
    <row r="1682" spans="1:16" x14ac:dyDescent="0.2">
      <c r="A1682" s="1" t="s">
        <v>1685</v>
      </c>
      <c r="B1682" s="1" t="s">
        <v>13347</v>
      </c>
      <c r="C1682" s="1" t="s">
        <v>17353</v>
      </c>
      <c r="D1682" s="1" t="s">
        <v>17354</v>
      </c>
      <c r="E1682" s="1" t="s">
        <v>7419</v>
      </c>
      <c r="F1682" s="1" t="s">
        <v>7420</v>
      </c>
      <c r="G1682" s="1">
        <v>137.82</v>
      </c>
      <c r="H1682" s="1">
        <v>1828181</v>
      </c>
      <c r="I1682" s="1">
        <v>12</v>
      </c>
      <c r="J1682" s="1">
        <v>81.900000000000006</v>
      </c>
      <c r="K1682" s="1">
        <v>205</v>
      </c>
      <c r="L1682" s="1">
        <v>1.1499999999999999</v>
      </c>
      <c r="M1682" s="1" t="s">
        <v>12922</v>
      </c>
      <c r="P1682" s="1" t="s">
        <v>12921</v>
      </c>
    </row>
    <row r="1683" spans="1:16" x14ac:dyDescent="0.2">
      <c r="A1683" s="1" t="s">
        <v>1686</v>
      </c>
      <c r="B1683" s="1" t="s">
        <v>13347</v>
      </c>
      <c r="C1683" s="1" t="s">
        <v>17355</v>
      </c>
      <c r="D1683" s="1" t="s">
        <v>17356</v>
      </c>
      <c r="E1683" s="1" t="s">
        <v>7421</v>
      </c>
      <c r="F1683" s="1" t="s">
        <v>7422</v>
      </c>
      <c r="G1683" s="1">
        <v>146.13</v>
      </c>
      <c r="H1683" s="1">
        <v>3544482</v>
      </c>
      <c r="I1683" s="1">
        <v>1309</v>
      </c>
      <c r="J1683" s="1">
        <v>73.7</v>
      </c>
      <c r="K1683" s="1">
        <v>13835</v>
      </c>
      <c r="L1683" s="1">
        <v>54.79</v>
      </c>
      <c r="M1683" s="1" t="s">
        <v>12922</v>
      </c>
      <c r="O1683" s="1" t="s">
        <v>13354</v>
      </c>
      <c r="P1683" s="1" t="s">
        <v>12919</v>
      </c>
    </row>
    <row r="1684" spans="1:16" x14ac:dyDescent="0.2">
      <c r="A1684" s="1" t="s">
        <v>1687</v>
      </c>
      <c r="B1684" s="1" t="s">
        <v>13347</v>
      </c>
      <c r="C1684" s="1" t="s">
        <v>14393</v>
      </c>
      <c r="D1684" s="1" t="s">
        <v>14394</v>
      </c>
      <c r="E1684" s="1" t="s">
        <v>7423</v>
      </c>
      <c r="F1684" s="1" t="s">
        <v>7424</v>
      </c>
      <c r="G1684" s="1">
        <v>162.18</v>
      </c>
      <c r="H1684" s="1">
        <v>1932637</v>
      </c>
      <c r="I1684" s="1">
        <v>24</v>
      </c>
      <c r="J1684" s="1">
        <v>94.6</v>
      </c>
      <c r="K1684" s="1">
        <v>28</v>
      </c>
      <c r="L1684" s="1">
        <v>1.06</v>
      </c>
      <c r="M1684" s="1" t="s">
        <v>12922</v>
      </c>
      <c r="P1684" s="1" t="s">
        <v>12921</v>
      </c>
    </row>
    <row r="1685" spans="1:16" x14ac:dyDescent="0.2">
      <c r="A1685" s="1" t="s">
        <v>1688</v>
      </c>
      <c r="B1685" s="1" t="s">
        <v>13347</v>
      </c>
      <c r="C1685" s="1" t="s">
        <v>20398</v>
      </c>
      <c r="D1685" s="1" t="s">
        <v>20399</v>
      </c>
      <c r="E1685" s="1" t="s">
        <v>7425</v>
      </c>
      <c r="F1685" s="1" t="s">
        <v>7426</v>
      </c>
      <c r="G1685" s="1">
        <v>170.84</v>
      </c>
      <c r="H1685" s="1">
        <v>1817491</v>
      </c>
      <c r="I1685" s="1">
        <v>7</v>
      </c>
      <c r="J1685" s="1">
        <v>82.2</v>
      </c>
      <c r="K1685" s="1">
        <v>72</v>
      </c>
      <c r="L1685" s="1">
        <v>0.41</v>
      </c>
      <c r="M1685" s="1" t="s">
        <v>12922</v>
      </c>
      <c r="P1685" s="1" t="s">
        <v>12921</v>
      </c>
    </row>
    <row r="1686" spans="1:16" x14ac:dyDescent="0.2">
      <c r="A1686" s="1" t="s">
        <v>1689</v>
      </c>
      <c r="B1686" s="1" t="s">
        <v>13347</v>
      </c>
      <c r="C1686" s="1" t="s">
        <v>14395</v>
      </c>
      <c r="D1686" s="1" t="s">
        <v>14396</v>
      </c>
      <c r="E1686" s="1" t="s">
        <v>7427</v>
      </c>
      <c r="F1686" s="1" t="s">
        <v>7428</v>
      </c>
      <c r="G1686" s="1">
        <v>155.4</v>
      </c>
      <c r="H1686" s="1">
        <v>1884286</v>
      </c>
      <c r="I1686" s="1">
        <v>22</v>
      </c>
      <c r="J1686" s="1">
        <v>80.400000000000006</v>
      </c>
      <c r="K1686" s="1">
        <v>197</v>
      </c>
      <c r="L1686" s="1">
        <v>1.0900000000000001</v>
      </c>
      <c r="M1686" s="1" t="s">
        <v>12922</v>
      </c>
      <c r="P1686" s="1" t="s">
        <v>12921</v>
      </c>
    </row>
    <row r="1687" spans="1:16" x14ac:dyDescent="0.2">
      <c r="A1687" s="1" t="s">
        <v>1690</v>
      </c>
      <c r="B1687" s="1" t="s">
        <v>13347</v>
      </c>
      <c r="C1687" s="1" t="s">
        <v>14397</v>
      </c>
      <c r="D1687" s="1" t="s">
        <v>14398</v>
      </c>
      <c r="E1687" s="1" t="s">
        <v>7429</v>
      </c>
      <c r="F1687" s="1" t="s">
        <v>7430</v>
      </c>
      <c r="G1687" s="1">
        <v>204.84</v>
      </c>
      <c r="H1687" s="1">
        <v>1842805</v>
      </c>
      <c r="I1687" s="1">
        <v>20</v>
      </c>
      <c r="J1687" s="1">
        <v>82.3</v>
      </c>
      <c r="K1687" s="1">
        <v>118</v>
      </c>
      <c r="L1687" s="1">
        <v>0.66</v>
      </c>
      <c r="M1687" s="1" t="s">
        <v>12922</v>
      </c>
      <c r="P1687" s="1" t="s">
        <v>12921</v>
      </c>
    </row>
    <row r="1688" spans="1:16" x14ac:dyDescent="0.2">
      <c r="A1688" s="1" t="s">
        <v>1691</v>
      </c>
      <c r="B1688" s="1" t="s">
        <v>13347</v>
      </c>
      <c r="C1688" s="1" t="s">
        <v>17357</v>
      </c>
      <c r="D1688" s="1" t="s">
        <v>17358</v>
      </c>
      <c r="E1688" s="1" t="s">
        <v>7431</v>
      </c>
      <c r="F1688" s="1" t="s">
        <v>7432</v>
      </c>
      <c r="G1688" s="1">
        <v>171.84</v>
      </c>
      <c r="H1688" s="1">
        <v>1894918</v>
      </c>
      <c r="I1688" s="1">
        <v>13</v>
      </c>
      <c r="J1688" s="1">
        <v>79.400000000000006</v>
      </c>
      <c r="K1688" s="1">
        <v>178</v>
      </c>
      <c r="L1688" s="1">
        <v>1.05</v>
      </c>
      <c r="M1688" s="1" t="s">
        <v>12922</v>
      </c>
      <c r="P1688" s="1" t="s">
        <v>12921</v>
      </c>
    </row>
    <row r="1689" spans="1:16" x14ac:dyDescent="0.2">
      <c r="A1689" s="1" t="s">
        <v>1692</v>
      </c>
      <c r="B1689" s="1" t="s">
        <v>13347</v>
      </c>
      <c r="C1689" s="1" t="s">
        <v>14399</v>
      </c>
      <c r="D1689" s="1" t="s">
        <v>14400</v>
      </c>
      <c r="E1689" s="1" t="s">
        <v>7433</v>
      </c>
      <c r="F1689" s="1" t="s">
        <v>7434</v>
      </c>
      <c r="G1689" s="1">
        <v>149.36000000000001</v>
      </c>
      <c r="H1689" s="1">
        <v>1843968</v>
      </c>
      <c r="I1689" s="1">
        <v>17</v>
      </c>
      <c r="J1689" s="1">
        <v>59.7</v>
      </c>
      <c r="K1689" s="1">
        <v>47</v>
      </c>
      <c r="L1689" s="1">
        <v>0.3</v>
      </c>
      <c r="M1689" s="1" t="s">
        <v>12922</v>
      </c>
      <c r="O1689" s="1" t="s">
        <v>13358</v>
      </c>
      <c r="P1689" s="1" t="s">
        <v>12921</v>
      </c>
    </row>
    <row r="1690" spans="1:16" x14ac:dyDescent="0.2">
      <c r="A1690" s="1" t="s">
        <v>1693</v>
      </c>
      <c r="B1690" s="1" t="s">
        <v>13347</v>
      </c>
      <c r="C1690" s="1" t="s">
        <v>14401</v>
      </c>
      <c r="D1690" s="1" t="s">
        <v>14402</v>
      </c>
      <c r="E1690" s="1" t="s">
        <v>7435</v>
      </c>
      <c r="F1690" s="1" t="s">
        <v>7436</v>
      </c>
      <c r="G1690" s="1">
        <v>135.69</v>
      </c>
      <c r="H1690" s="1">
        <v>1845778</v>
      </c>
      <c r="I1690" s="1">
        <v>18</v>
      </c>
      <c r="J1690" s="1">
        <v>78.5</v>
      </c>
      <c r="K1690" s="1">
        <v>73</v>
      </c>
      <c r="L1690" s="1">
        <v>0.44</v>
      </c>
      <c r="M1690" s="1" t="s">
        <v>12922</v>
      </c>
      <c r="P1690" s="1" t="s">
        <v>12921</v>
      </c>
    </row>
    <row r="1691" spans="1:16" x14ac:dyDescent="0.2">
      <c r="A1691" s="1" t="s">
        <v>1694</v>
      </c>
      <c r="B1691" s="1" t="s">
        <v>13347</v>
      </c>
      <c r="C1691" s="1" t="s">
        <v>17359</v>
      </c>
      <c r="D1691" s="1" t="s">
        <v>17360</v>
      </c>
      <c r="E1691" s="1" t="s">
        <v>7437</v>
      </c>
      <c r="F1691" s="1" t="s">
        <v>7438</v>
      </c>
      <c r="G1691" s="1">
        <v>155.63999999999999</v>
      </c>
      <c r="H1691" s="1">
        <v>1839076</v>
      </c>
      <c r="I1691" s="1">
        <v>13</v>
      </c>
      <c r="J1691" s="1">
        <v>80.900000000000006</v>
      </c>
      <c r="K1691" s="1">
        <v>163</v>
      </c>
      <c r="L1691" s="1">
        <v>0.9</v>
      </c>
      <c r="M1691" s="1" t="s">
        <v>12922</v>
      </c>
      <c r="P1691" s="1" t="s">
        <v>12921</v>
      </c>
    </row>
    <row r="1692" spans="1:16" x14ac:dyDescent="0.2">
      <c r="A1692" s="1" t="s">
        <v>1695</v>
      </c>
      <c r="B1692" s="1" t="s">
        <v>13347</v>
      </c>
      <c r="C1692" s="1" t="s">
        <v>14403</v>
      </c>
      <c r="D1692" s="1" t="s">
        <v>14404</v>
      </c>
      <c r="E1692" s="1" t="s">
        <v>7439</v>
      </c>
      <c r="F1692" s="1" t="s">
        <v>7440</v>
      </c>
      <c r="G1692" s="1">
        <v>135.84</v>
      </c>
      <c r="H1692" s="1">
        <v>1847901</v>
      </c>
      <c r="I1692" s="1">
        <v>15</v>
      </c>
      <c r="J1692" s="1">
        <v>79.8</v>
      </c>
      <c r="K1692" s="1">
        <v>92</v>
      </c>
      <c r="L1692" s="1">
        <v>0.54</v>
      </c>
      <c r="M1692" s="1" t="s">
        <v>12922</v>
      </c>
      <c r="P1692" s="1" t="s">
        <v>12921</v>
      </c>
    </row>
    <row r="1693" spans="1:16" x14ac:dyDescent="0.2">
      <c r="A1693" s="1" t="s">
        <v>1696</v>
      </c>
      <c r="B1693" s="1" t="s">
        <v>13347</v>
      </c>
      <c r="C1693" s="1" t="s">
        <v>20400</v>
      </c>
      <c r="D1693" s="1" t="s">
        <v>20401</v>
      </c>
      <c r="E1693" s="1" t="s">
        <v>7441</v>
      </c>
      <c r="F1693" s="1" t="s">
        <v>7442</v>
      </c>
      <c r="G1693" s="1">
        <v>161.76</v>
      </c>
      <c r="H1693" s="1">
        <v>1873916</v>
      </c>
      <c r="I1693" s="1">
        <v>13</v>
      </c>
      <c r="J1693" s="1">
        <v>79.8</v>
      </c>
      <c r="K1693" s="1">
        <v>156</v>
      </c>
      <c r="L1693" s="1">
        <v>0.9</v>
      </c>
      <c r="M1693" s="1" t="s">
        <v>12922</v>
      </c>
      <c r="P1693" s="1" t="s">
        <v>12921</v>
      </c>
    </row>
    <row r="1694" spans="1:16" x14ac:dyDescent="0.2">
      <c r="A1694" s="1" t="s">
        <v>1697</v>
      </c>
      <c r="B1694" s="1" t="s">
        <v>13347</v>
      </c>
      <c r="C1694" s="1" t="s">
        <v>14501</v>
      </c>
      <c r="D1694" s="1" t="s">
        <v>14502</v>
      </c>
      <c r="E1694" s="1" t="s">
        <v>7755</v>
      </c>
      <c r="F1694" s="1" t="s">
        <v>7756</v>
      </c>
      <c r="G1694" s="1">
        <v>123.63</v>
      </c>
      <c r="H1694" s="1">
        <v>1814196</v>
      </c>
      <c r="I1694" s="1">
        <v>15</v>
      </c>
      <c r="J1694" s="1">
        <v>75</v>
      </c>
      <c r="K1694" s="1">
        <v>181</v>
      </c>
      <c r="L1694" s="1">
        <v>1.0900000000000001</v>
      </c>
      <c r="M1694" s="1" t="s">
        <v>12922</v>
      </c>
      <c r="P1694" s="1" t="s">
        <v>12921</v>
      </c>
    </row>
    <row r="1695" spans="1:16" x14ac:dyDescent="0.2">
      <c r="A1695" s="1" t="s">
        <v>1698</v>
      </c>
      <c r="B1695" s="1" t="s">
        <v>13347</v>
      </c>
      <c r="C1695" s="1" t="s">
        <v>17461</v>
      </c>
      <c r="D1695" s="1" t="s">
        <v>17462</v>
      </c>
      <c r="E1695" s="1" t="s">
        <v>7757</v>
      </c>
      <c r="F1695" s="1" t="s">
        <v>7758</v>
      </c>
      <c r="G1695" s="1">
        <v>136.08000000000001</v>
      </c>
      <c r="H1695" s="1">
        <v>1815654</v>
      </c>
      <c r="I1695" s="1">
        <v>15</v>
      </c>
      <c r="J1695" s="1">
        <v>76.099999999999994</v>
      </c>
      <c r="K1695" s="1">
        <v>173</v>
      </c>
      <c r="L1695" s="1">
        <v>1.01</v>
      </c>
      <c r="M1695" s="1" t="s">
        <v>12922</v>
      </c>
      <c r="P1695" s="1" t="s">
        <v>12921</v>
      </c>
    </row>
    <row r="1696" spans="1:16" x14ac:dyDescent="0.2">
      <c r="A1696" s="1" t="s">
        <v>1699</v>
      </c>
      <c r="B1696" s="1" t="s">
        <v>13347</v>
      </c>
      <c r="C1696" s="1" t="s">
        <v>14503</v>
      </c>
      <c r="D1696" s="1" t="s">
        <v>14504</v>
      </c>
      <c r="E1696" s="1" t="s">
        <v>7759</v>
      </c>
      <c r="F1696" s="1" t="s">
        <v>7760</v>
      </c>
      <c r="G1696" s="1">
        <v>164.72</v>
      </c>
      <c r="H1696" s="1">
        <v>1871958</v>
      </c>
      <c r="I1696" s="1">
        <v>24</v>
      </c>
      <c r="J1696" s="1">
        <v>75.900000000000006</v>
      </c>
      <c r="K1696" s="1">
        <v>119</v>
      </c>
      <c r="L1696" s="1">
        <v>0.72</v>
      </c>
      <c r="M1696" s="1" t="s">
        <v>12922</v>
      </c>
      <c r="P1696" s="1" t="s">
        <v>12921</v>
      </c>
    </row>
    <row r="1697" spans="1:16" x14ac:dyDescent="0.2">
      <c r="A1697" s="1" t="s">
        <v>1700</v>
      </c>
      <c r="B1697" s="1" t="s">
        <v>13347</v>
      </c>
      <c r="C1697" s="1" t="s">
        <v>14505</v>
      </c>
      <c r="D1697" s="1" t="s">
        <v>14506</v>
      </c>
      <c r="E1697" s="1" t="s">
        <v>7761</v>
      </c>
      <c r="F1697" s="1" t="s">
        <v>7762</v>
      </c>
      <c r="G1697" s="1">
        <v>84.93</v>
      </c>
      <c r="H1697" s="1">
        <v>1810323</v>
      </c>
      <c r="I1697" s="1">
        <v>11</v>
      </c>
      <c r="J1697" s="1">
        <v>53.9</v>
      </c>
      <c r="K1697" s="1">
        <v>6</v>
      </c>
      <c r="L1697" s="1">
        <v>0.04</v>
      </c>
      <c r="M1697" s="1" t="s">
        <v>12922</v>
      </c>
      <c r="O1697" s="1" t="s">
        <v>13358</v>
      </c>
      <c r="P1697" s="1" t="s">
        <v>12921</v>
      </c>
    </row>
    <row r="1698" spans="1:16" x14ac:dyDescent="0.2">
      <c r="A1698" s="1" t="s">
        <v>1701</v>
      </c>
      <c r="B1698" s="1" t="s">
        <v>13347</v>
      </c>
      <c r="C1698" s="1" t="s">
        <v>17463</v>
      </c>
      <c r="D1698" s="1" t="s">
        <v>17464</v>
      </c>
      <c r="E1698" s="1" t="s">
        <v>7763</v>
      </c>
      <c r="F1698" s="1" t="s">
        <v>7764</v>
      </c>
      <c r="G1698" s="1">
        <v>133.29</v>
      </c>
      <c r="H1698" s="1">
        <v>1886252</v>
      </c>
      <c r="I1698" s="1">
        <v>14</v>
      </c>
      <c r="J1698" s="1">
        <v>72.900000000000006</v>
      </c>
      <c r="K1698" s="1">
        <v>145</v>
      </c>
      <c r="L1698" s="1">
        <v>0.87</v>
      </c>
      <c r="M1698" s="1" t="s">
        <v>12922</v>
      </c>
      <c r="P1698" s="1" t="s">
        <v>12921</v>
      </c>
    </row>
    <row r="1699" spans="1:16" x14ac:dyDescent="0.2">
      <c r="A1699" s="1" t="s">
        <v>1702</v>
      </c>
      <c r="B1699" s="1" t="s">
        <v>13347</v>
      </c>
      <c r="C1699" s="1" t="s">
        <v>20518</v>
      </c>
      <c r="D1699" s="1" t="s">
        <v>20519</v>
      </c>
      <c r="E1699" s="1" t="s">
        <v>7765</v>
      </c>
      <c r="F1699" s="1" t="s">
        <v>7766</v>
      </c>
      <c r="G1699" s="1">
        <v>144.33000000000001</v>
      </c>
      <c r="H1699" s="1">
        <v>1908376</v>
      </c>
      <c r="I1699" s="1">
        <v>24</v>
      </c>
      <c r="J1699" s="1">
        <v>74.2</v>
      </c>
      <c r="K1699" s="1">
        <v>109</v>
      </c>
      <c r="L1699" s="1">
        <v>0.63</v>
      </c>
      <c r="M1699" s="1" t="s">
        <v>12922</v>
      </c>
      <c r="P1699" s="1" t="s">
        <v>12921</v>
      </c>
    </row>
    <row r="1700" spans="1:16" x14ac:dyDescent="0.2">
      <c r="A1700" s="1" t="s">
        <v>1703</v>
      </c>
      <c r="B1700" s="1" t="s">
        <v>13347</v>
      </c>
      <c r="C1700" s="1" t="s">
        <v>20520</v>
      </c>
      <c r="D1700" s="1" t="s">
        <v>20521</v>
      </c>
      <c r="E1700" s="1" t="s">
        <v>7767</v>
      </c>
      <c r="F1700" s="1" t="s">
        <v>7768</v>
      </c>
      <c r="G1700" s="1">
        <v>132.44999999999999</v>
      </c>
      <c r="H1700" s="1">
        <v>1919428</v>
      </c>
      <c r="I1700" s="1">
        <v>17</v>
      </c>
      <c r="J1700" s="1">
        <v>74</v>
      </c>
      <c r="K1700" s="1">
        <v>240</v>
      </c>
      <c r="L1700" s="1">
        <v>1.39</v>
      </c>
      <c r="M1700" s="1" t="s">
        <v>12922</v>
      </c>
      <c r="P1700" s="1" t="s">
        <v>12921</v>
      </c>
    </row>
    <row r="1701" spans="1:16" x14ac:dyDescent="0.2">
      <c r="A1701" s="1" t="s">
        <v>1704</v>
      </c>
      <c r="B1701" s="1" t="s">
        <v>13347</v>
      </c>
      <c r="C1701" s="1" t="s">
        <v>14507</v>
      </c>
      <c r="D1701" s="1" t="s">
        <v>14508</v>
      </c>
      <c r="E1701" s="1" t="s">
        <v>7769</v>
      </c>
      <c r="F1701" s="1" t="s">
        <v>7770</v>
      </c>
      <c r="G1701" s="1">
        <v>178.68</v>
      </c>
      <c r="H1701" s="1">
        <v>1888609</v>
      </c>
      <c r="I1701" s="1">
        <v>20</v>
      </c>
      <c r="J1701" s="1">
        <v>73.7</v>
      </c>
      <c r="K1701" s="1">
        <v>111</v>
      </c>
      <c r="L1701" s="1">
        <v>0.63</v>
      </c>
      <c r="M1701" s="1" t="s">
        <v>12922</v>
      </c>
      <c r="P1701" s="1" t="s">
        <v>12921</v>
      </c>
    </row>
    <row r="1702" spans="1:16" x14ac:dyDescent="0.2">
      <c r="A1702" s="1" t="s">
        <v>1705</v>
      </c>
      <c r="B1702" s="1" t="s">
        <v>13347</v>
      </c>
      <c r="C1702" s="1" t="s">
        <v>17465</v>
      </c>
      <c r="D1702" s="1" t="s">
        <v>17466</v>
      </c>
      <c r="E1702" s="1" t="s">
        <v>7771</v>
      </c>
      <c r="F1702" s="1" t="s">
        <v>7772</v>
      </c>
      <c r="G1702" s="1">
        <v>99.64</v>
      </c>
      <c r="H1702" s="1">
        <v>1947449</v>
      </c>
      <c r="I1702" s="1">
        <v>38</v>
      </c>
      <c r="J1702" s="1">
        <v>70.7</v>
      </c>
      <c r="K1702" s="1">
        <v>120</v>
      </c>
      <c r="L1702" s="1">
        <v>0.69</v>
      </c>
      <c r="M1702" s="1" t="s">
        <v>12922</v>
      </c>
      <c r="P1702" s="1" t="s">
        <v>12921</v>
      </c>
    </row>
    <row r="1703" spans="1:16" x14ac:dyDescent="0.2">
      <c r="A1703" s="1" t="s">
        <v>1706</v>
      </c>
      <c r="B1703" s="1" t="s">
        <v>13347</v>
      </c>
      <c r="C1703" s="1" t="s">
        <v>20522</v>
      </c>
      <c r="D1703" s="1" t="s">
        <v>20523</v>
      </c>
      <c r="E1703" s="1" t="s">
        <v>7773</v>
      </c>
      <c r="F1703" s="1" t="s">
        <v>7774</v>
      </c>
      <c r="G1703" s="1">
        <v>174.96</v>
      </c>
      <c r="H1703" s="1">
        <v>1943490</v>
      </c>
      <c r="I1703" s="1">
        <v>26</v>
      </c>
      <c r="J1703" s="1">
        <v>71.8</v>
      </c>
      <c r="K1703" s="1">
        <v>125</v>
      </c>
      <c r="L1703" s="1">
        <v>0.74</v>
      </c>
      <c r="M1703" s="1" t="s">
        <v>12922</v>
      </c>
      <c r="P1703" s="1" t="s">
        <v>12921</v>
      </c>
    </row>
    <row r="1704" spans="1:16" x14ac:dyDescent="0.2">
      <c r="A1704" s="1" t="s">
        <v>1707</v>
      </c>
      <c r="B1704" s="1" t="s">
        <v>13347</v>
      </c>
      <c r="C1704" s="1" t="s">
        <v>20524</v>
      </c>
      <c r="D1704" s="1" t="s">
        <v>20525</v>
      </c>
      <c r="E1704" s="1" t="s">
        <v>7775</v>
      </c>
      <c r="F1704" s="1" t="s">
        <v>7776</v>
      </c>
      <c r="G1704" s="1">
        <v>85.6</v>
      </c>
      <c r="H1704" s="1">
        <v>1938951</v>
      </c>
      <c r="I1704" s="1">
        <v>31</v>
      </c>
      <c r="J1704" s="1">
        <v>56.7</v>
      </c>
      <c r="K1704" s="1">
        <v>56</v>
      </c>
      <c r="L1704" s="1">
        <v>0.33</v>
      </c>
      <c r="M1704" s="1" t="s">
        <v>12922</v>
      </c>
      <c r="O1704" s="1" t="s">
        <v>13358</v>
      </c>
      <c r="P1704" s="1" t="s">
        <v>12921</v>
      </c>
    </row>
    <row r="1705" spans="1:16" x14ac:dyDescent="0.2">
      <c r="A1705" s="1" t="s">
        <v>1708</v>
      </c>
      <c r="B1705" s="1" t="s">
        <v>13347</v>
      </c>
      <c r="C1705" s="1" t="s">
        <v>17467</v>
      </c>
      <c r="D1705" s="1" t="s">
        <v>17468</v>
      </c>
      <c r="E1705" s="1" t="s">
        <v>7777</v>
      </c>
      <c r="F1705" s="1" t="s">
        <v>7778</v>
      </c>
      <c r="G1705" s="1">
        <v>43.46</v>
      </c>
      <c r="H1705" s="1">
        <v>1906065</v>
      </c>
      <c r="I1705" s="1">
        <v>18</v>
      </c>
      <c r="J1705" s="1">
        <v>72.900000000000006</v>
      </c>
      <c r="K1705" s="1">
        <v>122</v>
      </c>
      <c r="L1705" s="1">
        <v>0.71</v>
      </c>
      <c r="M1705" s="1" t="s">
        <v>12922</v>
      </c>
      <c r="P1705" s="1" t="s">
        <v>12921</v>
      </c>
    </row>
    <row r="1706" spans="1:16" x14ac:dyDescent="0.2">
      <c r="A1706" s="1" t="s">
        <v>1709</v>
      </c>
      <c r="B1706" s="1" t="s">
        <v>13347</v>
      </c>
      <c r="C1706" s="1" t="s">
        <v>14509</v>
      </c>
      <c r="D1706" s="1" t="s">
        <v>14510</v>
      </c>
      <c r="E1706" s="1" t="s">
        <v>7779</v>
      </c>
      <c r="F1706" s="1" t="s">
        <v>7780</v>
      </c>
      <c r="G1706" s="1">
        <v>125.91</v>
      </c>
      <c r="H1706" s="1">
        <v>1909107</v>
      </c>
      <c r="I1706" s="1">
        <v>127</v>
      </c>
      <c r="J1706" s="1">
        <v>73.099999999999994</v>
      </c>
      <c r="K1706" s="1">
        <v>5839</v>
      </c>
      <c r="L1706" s="1">
        <v>30.6</v>
      </c>
      <c r="M1706" s="1" t="s">
        <v>12922</v>
      </c>
      <c r="O1706" s="1" t="s">
        <v>13356</v>
      </c>
      <c r="P1706" s="1" t="s">
        <v>12921</v>
      </c>
    </row>
    <row r="1707" spans="1:16" x14ac:dyDescent="0.2">
      <c r="A1707" s="1" t="s">
        <v>1710</v>
      </c>
      <c r="B1707" s="1" t="s">
        <v>13347</v>
      </c>
      <c r="C1707" s="1" t="s">
        <v>14511</v>
      </c>
      <c r="D1707" s="1" t="s">
        <v>14512</v>
      </c>
      <c r="E1707" s="1" t="s">
        <v>7781</v>
      </c>
      <c r="F1707" s="1" t="s">
        <v>7782</v>
      </c>
      <c r="G1707" s="1">
        <v>140.55000000000001</v>
      </c>
      <c r="H1707" s="1">
        <v>1918507</v>
      </c>
      <c r="I1707" s="1">
        <v>29</v>
      </c>
      <c r="J1707" s="1">
        <v>73</v>
      </c>
      <c r="K1707" s="1">
        <v>103</v>
      </c>
      <c r="L1707" s="1">
        <v>0.59</v>
      </c>
      <c r="M1707" s="1" t="s">
        <v>12922</v>
      </c>
      <c r="P1707" s="1" t="s">
        <v>12921</v>
      </c>
    </row>
    <row r="1708" spans="1:16" x14ac:dyDescent="0.2">
      <c r="A1708" s="1" t="s">
        <v>1711</v>
      </c>
      <c r="B1708" s="1" t="s">
        <v>13347</v>
      </c>
      <c r="C1708" s="1" t="s">
        <v>17469</v>
      </c>
      <c r="D1708" s="1" t="s">
        <v>17470</v>
      </c>
      <c r="E1708" s="1" t="s">
        <v>7783</v>
      </c>
      <c r="F1708" s="1" t="s">
        <v>7784</v>
      </c>
      <c r="G1708" s="1">
        <v>171.04</v>
      </c>
      <c r="H1708" s="1">
        <v>1883832</v>
      </c>
      <c r="I1708" s="1">
        <v>21</v>
      </c>
      <c r="J1708" s="1">
        <v>75.2</v>
      </c>
      <c r="K1708" s="1">
        <v>72</v>
      </c>
      <c r="L1708" s="1">
        <v>0.43</v>
      </c>
      <c r="M1708" s="1" t="s">
        <v>12922</v>
      </c>
      <c r="P1708" s="1" t="s">
        <v>12921</v>
      </c>
    </row>
    <row r="1709" spans="1:16" x14ac:dyDescent="0.2">
      <c r="A1709" s="1" t="s">
        <v>1712</v>
      </c>
      <c r="B1709" s="1" t="s">
        <v>13347</v>
      </c>
      <c r="C1709" s="1" t="s">
        <v>17471</v>
      </c>
      <c r="D1709" s="1" t="s">
        <v>17472</v>
      </c>
      <c r="E1709" s="1" t="s">
        <v>7785</v>
      </c>
      <c r="F1709" s="1" t="s">
        <v>7786</v>
      </c>
      <c r="G1709" s="1">
        <v>181.88</v>
      </c>
      <c r="H1709" s="1">
        <v>1928942</v>
      </c>
      <c r="I1709" s="1">
        <v>32</v>
      </c>
      <c r="J1709" s="1">
        <v>89.4</v>
      </c>
      <c r="K1709" s="1">
        <v>34</v>
      </c>
      <c r="L1709" s="1">
        <v>1.21</v>
      </c>
      <c r="M1709" s="1" t="s">
        <v>12922</v>
      </c>
      <c r="P1709" s="1" t="s">
        <v>12921</v>
      </c>
    </row>
    <row r="1710" spans="1:16" x14ac:dyDescent="0.2">
      <c r="A1710" s="1" t="s">
        <v>1713</v>
      </c>
      <c r="B1710" s="1" t="s">
        <v>13347</v>
      </c>
      <c r="C1710" s="1" t="s">
        <v>17473</v>
      </c>
      <c r="D1710" s="1" t="s">
        <v>17474</v>
      </c>
      <c r="E1710" s="1" t="s">
        <v>7787</v>
      </c>
      <c r="F1710" s="1" t="s">
        <v>7788</v>
      </c>
      <c r="G1710" s="1">
        <v>94.56</v>
      </c>
      <c r="H1710" s="1">
        <v>1821647</v>
      </c>
      <c r="I1710" s="1">
        <v>17</v>
      </c>
      <c r="J1710" s="1">
        <v>75.3</v>
      </c>
      <c r="K1710" s="1">
        <v>49</v>
      </c>
      <c r="L1710" s="1">
        <v>0.28000000000000003</v>
      </c>
      <c r="M1710" s="1" t="s">
        <v>12922</v>
      </c>
      <c r="P1710" s="1" t="s">
        <v>12921</v>
      </c>
    </row>
    <row r="1711" spans="1:16" x14ac:dyDescent="0.2">
      <c r="A1711" s="1" t="s">
        <v>1719</v>
      </c>
      <c r="B1711" s="1" t="s">
        <v>13347</v>
      </c>
      <c r="C1711" s="1" t="s">
        <v>20500</v>
      </c>
      <c r="D1711" s="1" t="s">
        <v>20501</v>
      </c>
      <c r="E1711" s="1" t="s">
        <v>7707</v>
      </c>
      <c r="F1711" s="1" t="s">
        <v>7708</v>
      </c>
      <c r="G1711" s="1">
        <v>169.84</v>
      </c>
      <c r="H1711" s="1">
        <v>1962355</v>
      </c>
      <c r="I1711" s="1">
        <v>30</v>
      </c>
      <c r="J1711" s="1">
        <v>69.2</v>
      </c>
      <c r="K1711" s="1">
        <v>697</v>
      </c>
      <c r="L1711" s="1">
        <v>3.97</v>
      </c>
      <c r="M1711" s="1" t="s">
        <v>12922</v>
      </c>
      <c r="P1711" s="1" t="s">
        <v>12921</v>
      </c>
    </row>
    <row r="1712" spans="1:16" x14ac:dyDescent="0.2">
      <c r="A1712" s="1" t="s">
        <v>1714</v>
      </c>
      <c r="B1712" s="1" t="s">
        <v>13347</v>
      </c>
      <c r="C1712" s="1" t="s">
        <v>17475</v>
      </c>
      <c r="D1712" s="1" t="s">
        <v>17476</v>
      </c>
      <c r="E1712" s="1" t="s">
        <v>7789</v>
      </c>
      <c r="F1712" s="1" t="s">
        <v>7790</v>
      </c>
      <c r="G1712" s="1">
        <v>115.29</v>
      </c>
      <c r="H1712" s="1">
        <v>1821245</v>
      </c>
      <c r="I1712" s="1">
        <v>17</v>
      </c>
      <c r="J1712" s="1">
        <v>75.099999999999994</v>
      </c>
      <c r="K1712" s="1">
        <v>37</v>
      </c>
      <c r="L1712" s="1">
        <v>0.23</v>
      </c>
      <c r="M1712" s="1" t="s">
        <v>12922</v>
      </c>
      <c r="P1712" s="1" t="s">
        <v>12921</v>
      </c>
    </row>
    <row r="1713" spans="1:16" x14ac:dyDescent="0.2">
      <c r="A1713" s="1" t="s">
        <v>1715</v>
      </c>
      <c r="B1713" s="1" t="s">
        <v>13347</v>
      </c>
      <c r="C1713" s="1" t="s">
        <v>14513</v>
      </c>
      <c r="D1713" s="1" t="s">
        <v>14514</v>
      </c>
      <c r="E1713" s="1" t="s">
        <v>7791</v>
      </c>
      <c r="F1713" s="1" t="s">
        <v>7792</v>
      </c>
      <c r="G1713" s="1">
        <v>126.24</v>
      </c>
      <c r="H1713" s="1">
        <v>1819570</v>
      </c>
      <c r="I1713" s="1">
        <v>19</v>
      </c>
      <c r="J1713" s="1">
        <v>77.8</v>
      </c>
      <c r="K1713" s="1">
        <v>132</v>
      </c>
      <c r="L1713" s="1">
        <v>0.8</v>
      </c>
      <c r="M1713" s="1" t="s">
        <v>12922</v>
      </c>
      <c r="P1713" s="1" t="s">
        <v>12921</v>
      </c>
    </row>
    <row r="1714" spans="1:16" x14ac:dyDescent="0.2">
      <c r="A1714" s="1" t="s">
        <v>1716</v>
      </c>
      <c r="B1714" s="1" t="s">
        <v>13347</v>
      </c>
      <c r="C1714" s="1" t="s">
        <v>17477</v>
      </c>
      <c r="D1714" s="1" t="s">
        <v>17478</v>
      </c>
      <c r="E1714" s="1" t="s">
        <v>7793</v>
      </c>
      <c r="F1714" s="1" t="s">
        <v>7794</v>
      </c>
      <c r="G1714" s="1">
        <v>113.88</v>
      </c>
      <c r="H1714" s="1">
        <v>1891458</v>
      </c>
      <c r="I1714" s="1">
        <v>14</v>
      </c>
      <c r="J1714" s="1">
        <v>74</v>
      </c>
      <c r="K1714" s="1">
        <v>162</v>
      </c>
      <c r="L1714" s="1">
        <v>0.99</v>
      </c>
      <c r="M1714" s="1" t="s">
        <v>12922</v>
      </c>
      <c r="P1714" s="1" t="s">
        <v>12921</v>
      </c>
    </row>
    <row r="1715" spans="1:16" x14ac:dyDescent="0.2">
      <c r="A1715" s="1" t="s">
        <v>1717</v>
      </c>
      <c r="B1715" s="1" t="s">
        <v>13347</v>
      </c>
      <c r="C1715" s="1" t="s">
        <v>17479</v>
      </c>
      <c r="D1715" s="1" t="s">
        <v>17480</v>
      </c>
      <c r="E1715" s="1" t="s">
        <v>7795</v>
      </c>
      <c r="F1715" s="1" t="s">
        <v>7796</v>
      </c>
      <c r="G1715" s="1">
        <v>102.08</v>
      </c>
      <c r="H1715" s="1">
        <v>1798271</v>
      </c>
      <c r="I1715" s="1">
        <v>13</v>
      </c>
      <c r="J1715" s="1">
        <v>78.400000000000006</v>
      </c>
      <c r="K1715" s="1">
        <v>67</v>
      </c>
      <c r="L1715" s="1">
        <v>0.38</v>
      </c>
      <c r="M1715" s="1" t="s">
        <v>12922</v>
      </c>
      <c r="P1715" s="1" t="s">
        <v>12921</v>
      </c>
    </row>
    <row r="1716" spans="1:16" x14ac:dyDescent="0.2">
      <c r="A1716" s="1" t="s">
        <v>1718</v>
      </c>
      <c r="B1716" s="1" t="s">
        <v>13347</v>
      </c>
      <c r="C1716" s="1" t="s">
        <v>20526</v>
      </c>
      <c r="D1716" s="1" t="s">
        <v>20527</v>
      </c>
      <c r="E1716" s="1" t="s">
        <v>7797</v>
      </c>
      <c r="F1716" s="1" t="s">
        <v>7798</v>
      </c>
      <c r="G1716" s="1">
        <v>142.71</v>
      </c>
      <c r="H1716" s="1">
        <v>1921671</v>
      </c>
      <c r="I1716" s="1">
        <v>17</v>
      </c>
      <c r="J1716" s="1">
        <v>73.7</v>
      </c>
      <c r="K1716" s="1">
        <v>97</v>
      </c>
      <c r="L1716" s="1">
        <v>0.56000000000000005</v>
      </c>
      <c r="M1716" s="1" t="s">
        <v>12922</v>
      </c>
      <c r="P1716" s="1" t="s">
        <v>12921</v>
      </c>
    </row>
    <row r="1717" spans="1:16" x14ac:dyDescent="0.2">
      <c r="A1717" s="1" t="s">
        <v>1720</v>
      </c>
      <c r="B1717" s="1" t="s">
        <v>13347</v>
      </c>
      <c r="C1717" s="1" t="s">
        <v>14515</v>
      </c>
      <c r="D1717" s="1" t="s">
        <v>14516</v>
      </c>
      <c r="E1717" s="1" t="s">
        <v>7799</v>
      </c>
      <c r="F1717" s="1" t="s">
        <v>7800</v>
      </c>
      <c r="G1717" s="1">
        <v>149.16</v>
      </c>
      <c r="H1717" s="1">
        <v>1842938</v>
      </c>
      <c r="I1717" s="1">
        <v>35</v>
      </c>
      <c r="J1717" s="1">
        <v>78</v>
      </c>
      <c r="K1717" s="1">
        <v>169</v>
      </c>
      <c r="L1717" s="1">
        <v>0.97</v>
      </c>
      <c r="M1717" s="1" t="s">
        <v>12922</v>
      </c>
      <c r="P1717" s="1" t="s">
        <v>12921</v>
      </c>
    </row>
    <row r="1718" spans="1:16" x14ac:dyDescent="0.2">
      <c r="A1718" s="1" t="s">
        <v>1721</v>
      </c>
      <c r="B1718" s="1" t="s">
        <v>13347</v>
      </c>
      <c r="C1718" s="1" t="s">
        <v>20528</v>
      </c>
      <c r="D1718" s="1" t="s">
        <v>20529</v>
      </c>
      <c r="E1718" s="1" t="s">
        <v>7801</v>
      </c>
      <c r="F1718" s="1" t="s">
        <v>7802</v>
      </c>
      <c r="G1718" s="1">
        <v>155.07</v>
      </c>
      <c r="H1718" s="1">
        <v>1839420</v>
      </c>
      <c r="I1718" s="1">
        <v>20</v>
      </c>
      <c r="J1718" s="1">
        <v>77.2</v>
      </c>
      <c r="K1718" s="1">
        <v>116</v>
      </c>
      <c r="L1718" s="1">
        <v>0.65</v>
      </c>
      <c r="M1718" s="1" t="s">
        <v>12922</v>
      </c>
      <c r="P1718" s="1" t="s">
        <v>12921</v>
      </c>
    </row>
    <row r="1719" spans="1:16" x14ac:dyDescent="0.2">
      <c r="A1719" s="1" t="s">
        <v>1722</v>
      </c>
      <c r="B1719" s="1" t="s">
        <v>13347</v>
      </c>
      <c r="C1719" s="1" t="s">
        <v>14487</v>
      </c>
      <c r="D1719" s="1" t="s">
        <v>14488</v>
      </c>
      <c r="E1719" s="1" t="s">
        <v>7709</v>
      </c>
      <c r="F1719" s="1" t="s">
        <v>7710</v>
      </c>
      <c r="G1719" s="1">
        <v>118.32</v>
      </c>
      <c r="H1719" s="1">
        <v>1947063</v>
      </c>
      <c r="I1719" s="1">
        <v>63</v>
      </c>
      <c r="J1719" s="1">
        <v>70.599999999999994</v>
      </c>
      <c r="K1719" s="1">
        <v>3009</v>
      </c>
      <c r="L1719" s="1">
        <v>16.78</v>
      </c>
      <c r="M1719" s="1" t="s">
        <v>12922</v>
      </c>
      <c r="O1719" s="1" t="s">
        <v>13356</v>
      </c>
      <c r="P1719" s="1" t="s">
        <v>12921</v>
      </c>
    </row>
    <row r="1720" spans="1:16" x14ac:dyDescent="0.2">
      <c r="A1720" s="1" t="s">
        <v>1723</v>
      </c>
      <c r="B1720" s="1" t="s">
        <v>13347</v>
      </c>
      <c r="C1720" s="1" t="s">
        <v>20530</v>
      </c>
      <c r="D1720" s="1" t="s">
        <v>20531</v>
      </c>
      <c r="E1720" s="1" t="s">
        <v>7803</v>
      </c>
      <c r="F1720" s="1" t="s">
        <v>7804</v>
      </c>
      <c r="G1720" s="1">
        <v>160.6</v>
      </c>
      <c r="H1720" s="1">
        <v>1837682</v>
      </c>
      <c r="I1720" s="1">
        <v>42</v>
      </c>
      <c r="J1720" s="1">
        <v>76.599999999999994</v>
      </c>
      <c r="K1720" s="1">
        <v>3240</v>
      </c>
      <c r="L1720" s="1">
        <v>18.440000000000001</v>
      </c>
      <c r="M1720" s="1" t="s">
        <v>12922</v>
      </c>
      <c r="O1720" s="1" t="s">
        <v>13356</v>
      </c>
      <c r="P1720" s="1" t="s">
        <v>12921</v>
      </c>
    </row>
    <row r="1721" spans="1:16" x14ac:dyDescent="0.2">
      <c r="A1721" s="1" t="s">
        <v>1724</v>
      </c>
      <c r="B1721" s="1" t="s">
        <v>13347</v>
      </c>
      <c r="C1721" s="1" t="s">
        <v>14517</v>
      </c>
      <c r="D1721" s="1" t="s">
        <v>14518</v>
      </c>
      <c r="E1721" s="1" t="s">
        <v>7805</v>
      </c>
      <c r="F1721" s="1" t="s">
        <v>7806</v>
      </c>
      <c r="G1721" s="1">
        <v>147.09</v>
      </c>
      <c r="H1721" s="1">
        <v>1839763</v>
      </c>
      <c r="I1721" s="1">
        <v>38</v>
      </c>
      <c r="J1721" s="1">
        <v>76.5</v>
      </c>
      <c r="K1721" s="1">
        <v>207</v>
      </c>
      <c r="L1721" s="1">
        <v>1.21</v>
      </c>
      <c r="M1721" s="1" t="s">
        <v>12922</v>
      </c>
      <c r="P1721" s="1" t="s">
        <v>12921</v>
      </c>
    </row>
    <row r="1722" spans="1:16" x14ac:dyDescent="0.2">
      <c r="A1722" s="1" t="s">
        <v>1725</v>
      </c>
      <c r="B1722" s="1" t="s">
        <v>13347</v>
      </c>
      <c r="C1722" s="1" t="s">
        <v>20532</v>
      </c>
      <c r="D1722" s="1" t="s">
        <v>20533</v>
      </c>
      <c r="E1722" s="1" t="s">
        <v>7807</v>
      </c>
      <c r="F1722" s="1" t="s">
        <v>7808</v>
      </c>
      <c r="G1722" s="1">
        <v>127.86</v>
      </c>
      <c r="H1722" s="1">
        <v>1978460</v>
      </c>
      <c r="I1722" s="1">
        <v>287</v>
      </c>
      <c r="J1722" s="1">
        <v>73.3</v>
      </c>
      <c r="K1722" s="1">
        <v>14179</v>
      </c>
      <c r="L1722" s="1">
        <v>59.82</v>
      </c>
      <c r="M1722" s="1" t="s">
        <v>12922</v>
      </c>
      <c r="O1722" s="1" t="s">
        <v>13356</v>
      </c>
      <c r="P1722" s="1" t="s">
        <v>12919</v>
      </c>
    </row>
    <row r="1723" spans="1:16" x14ac:dyDescent="0.2">
      <c r="A1723" s="1" t="s">
        <v>1726</v>
      </c>
      <c r="B1723" s="1" t="s">
        <v>13347</v>
      </c>
      <c r="C1723" s="1" t="s">
        <v>17481</v>
      </c>
      <c r="D1723" s="1" t="s">
        <v>17482</v>
      </c>
      <c r="E1723" s="1" t="s">
        <v>7809</v>
      </c>
      <c r="F1723" s="1" t="s">
        <v>7810</v>
      </c>
      <c r="G1723" s="1">
        <v>157.88</v>
      </c>
      <c r="H1723" s="1">
        <v>1781211</v>
      </c>
      <c r="I1723" s="1">
        <v>25</v>
      </c>
      <c r="J1723" s="1">
        <v>77.8</v>
      </c>
      <c r="K1723" s="1">
        <v>69</v>
      </c>
      <c r="L1723" s="1">
        <v>0.4</v>
      </c>
      <c r="M1723" s="1" t="s">
        <v>12922</v>
      </c>
      <c r="P1723" s="1" t="s">
        <v>12921</v>
      </c>
    </row>
    <row r="1724" spans="1:16" x14ac:dyDescent="0.2">
      <c r="A1724" s="1" t="s">
        <v>1727</v>
      </c>
      <c r="B1724" s="1" t="s">
        <v>13347</v>
      </c>
      <c r="C1724" s="1" t="s">
        <v>20534</v>
      </c>
      <c r="D1724" s="1" t="s">
        <v>20535</v>
      </c>
      <c r="E1724" s="1" t="s">
        <v>7811</v>
      </c>
      <c r="F1724" s="1" t="s">
        <v>7812</v>
      </c>
      <c r="G1724" s="1">
        <v>164.08</v>
      </c>
      <c r="H1724" s="1">
        <v>1882783</v>
      </c>
      <c r="I1724" s="1">
        <v>32</v>
      </c>
      <c r="J1724" s="1">
        <v>74</v>
      </c>
      <c r="K1724" s="1">
        <v>155</v>
      </c>
      <c r="L1724" s="1">
        <v>0.94</v>
      </c>
      <c r="M1724" s="1" t="s">
        <v>12922</v>
      </c>
      <c r="P1724" s="1" t="s">
        <v>12921</v>
      </c>
    </row>
    <row r="1725" spans="1:16" x14ac:dyDescent="0.2">
      <c r="A1725" s="1" t="s">
        <v>1731</v>
      </c>
      <c r="B1725" s="1" t="s">
        <v>13347</v>
      </c>
      <c r="C1725" s="1" t="s">
        <v>14489</v>
      </c>
      <c r="D1725" s="1" t="s">
        <v>14490</v>
      </c>
      <c r="E1725" s="1" t="s">
        <v>7711</v>
      </c>
      <c r="F1725" s="1" t="s">
        <v>7712</v>
      </c>
      <c r="G1725" s="1">
        <v>183.88</v>
      </c>
      <c r="H1725" s="1">
        <v>1825360</v>
      </c>
      <c r="I1725" s="1">
        <v>21</v>
      </c>
      <c r="J1725" s="1">
        <v>73.5</v>
      </c>
      <c r="K1725" s="1">
        <v>126</v>
      </c>
      <c r="L1725" s="1">
        <v>0.72</v>
      </c>
      <c r="M1725" s="1" t="s">
        <v>12922</v>
      </c>
      <c r="P1725" s="1" t="s">
        <v>12921</v>
      </c>
    </row>
    <row r="1726" spans="1:16" x14ac:dyDescent="0.2">
      <c r="A1726" s="1" t="s">
        <v>1728</v>
      </c>
      <c r="B1726" s="1" t="s">
        <v>13347</v>
      </c>
      <c r="C1726" s="1" t="s">
        <v>14519</v>
      </c>
      <c r="D1726" s="1" t="s">
        <v>14520</v>
      </c>
      <c r="E1726" s="1" t="s">
        <v>7813</v>
      </c>
      <c r="F1726" s="1" t="s">
        <v>7814</v>
      </c>
      <c r="G1726" s="1">
        <v>129.21</v>
      </c>
      <c r="H1726" s="1">
        <v>1849895</v>
      </c>
      <c r="I1726" s="1">
        <v>41</v>
      </c>
      <c r="J1726" s="1">
        <v>74</v>
      </c>
      <c r="K1726" s="1">
        <v>86</v>
      </c>
      <c r="L1726" s="1">
        <v>0.52</v>
      </c>
      <c r="M1726" s="1" t="s">
        <v>12922</v>
      </c>
      <c r="P1726" s="1" t="s">
        <v>12921</v>
      </c>
    </row>
    <row r="1727" spans="1:16" x14ac:dyDescent="0.2">
      <c r="A1727" s="1" t="s">
        <v>1729</v>
      </c>
      <c r="B1727" s="1" t="s">
        <v>13347</v>
      </c>
      <c r="C1727" s="1" t="s">
        <v>20536</v>
      </c>
      <c r="D1727" s="1" t="s">
        <v>20537</v>
      </c>
      <c r="E1727" s="1" t="s">
        <v>7815</v>
      </c>
      <c r="F1727" s="1" t="s">
        <v>7816</v>
      </c>
      <c r="G1727" s="1">
        <v>111.8</v>
      </c>
      <c r="H1727" s="1">
        <v>2499946</v>
      </c>
      <c r="I1727" s="1">
        <v>1273</v>
      </c>
      <c r="J1727" s="1">
        <v>76.3</v>
      </c>
      <c r="K1727" s="1">
        <v>14871</v>
      </c>
      <c r="L1727" s="1">
        <v>56.61</v>
      </c>
      <c r="M1727" s="1" t="s">
        <v>12922</v>
      </c>
      <c r="O1727" s="1" t="s">
        <v>13354</v>
      </c>
      <c r="P1727" s="1" t="s">
        <v>12919</v>
      </c>
    </row>
    <row r="1728" spans="1:16" x14ac:dyDescent="0.2">
      <c r="A1728" s="1" t="s">
        <v>1730</v>
      </c>
      <c r="B1728" s="1" t="s">
        <v>13347</v>
      </c>
      <c r="C1728" s="1" t="s">
        <v>20538</v>
      </c>
      <c r="D1728" s="1" t="s">
        <v>20539</v>
      </c>
      <c r="E1728" s="1" t="s">
        <v>7817</v>
      </c>
      <c r="F1728" s="1" t="s">
        <v>7818</v>
      </c>
      <c r="G1728" s="1">
        <v>145.16999999999999</v>
      </c>
      <c r="H1728" s="1">
        <v>1892819</v>
      </c>
      <c r="I1728" s="1">
        <v>176</v>
      </c>
      <c r="J1728" s="1">
        <v>76.599999999999994</v>
      </c>
      <c r="K1728" s="1">
        <v>12133</v>
      </c>
      <c r="L1728" s="1">
        <v>52.36</v>
      </c>
      <c r="M1728" s="1" t="s">
        <v>12922</v>
      </c>
      <c r="O1728" s="1" t="s">
        <v>13356</v>
      </c>
      <c r="P1728" s="1" t="s">
        <v>12919</v>
      </c>
    </row>
    <row r="1729" spans="1:16" x14ac:dyDescent="0.2">
      <c r="A1729" s="1" t="s">
        <v>1736</v>
      </c>
      <c r="B1729" s="1" t="s">
        <v>13347</v>
      </c>
      <c r="C1729" s="1" t="s">
        <v>17445</v>
      </c>
      <c r="D1729" s="1" t="s">
        <v>17446</v>
      </c>
      <c r="E1729" s="1" t="s">
        <v>7713</v>
      </c>
      <c r="F1729" s="1" t="s">
        <v>7714</v>
      </c>
      <c r="G1729" s="1">
        <v>133.05000000000001</v>
      </c>
      <c r="H1729" s="1">
        <v>1868847</v>
      </c>
      <c r="I1729" s="1">
        <v>19</v>
      </c>
      <c r="J1729" s="1">
        <v>72.900000000000006</v>
      </c>
      <c r="K1729" s="1">
        <v>1465</v>
      </c>
      <c r="L1729" s="1">
        <v>8.2799999999999994</v>
      </c>
      <c r="M1729" s="1" t="s">
        <v>12922</v>
      </c>
      <c r="O1729" s="1" t="s">
        <v>13357</v>
      </c>
      <c r="P1729" s="1" t="s">
        <v>12921</v>
      </c>
    </row>
    <row r="1730" spans="1:16" x14ac:dyDescent="0.2">
      <c r="A1730" s="1" t="s">
        <v>1732</v>
      </c>
      <c r="B1730" s="1" t="s">
        <v>13347</v>
      </c>
      <c r="C1730" s="1" t="s">
        <v>20540</v>
      </c>
      <c r="D1730" s="1" t="s">
        <v>20541</v>
      </c>
      <c r="E1730" s="1" t="s">
        <v>7819</v>
      </c>
      <c r="F1730" s="1" t="s">
        <v>7820</v>
      </c>
      <c r="G1730" s="1">
        <v>165</v>
      </c>
      <c r="H1730" s="1">
        <v>2912589</v>
      </c>
      <c r="I1730" s="1">
        <v>2064</v>
      </c>
      <c r="J1730" s="1">
        <v>77.3</v>
      </c>
      <c r="K1730" s="1">
        <v>17469</v>
      </c>
      <c r="L1730" s="1">
        <v>66.33</v>
      </c>
      <c r="M1730" s="1" t="s">
        <v>12922</v>
      </c>
      <c r="O1730" s="1" t="s">
        <v>13354</v>
      </c>
      <c r="P1730" s="1" t="s">
        <v>12919</v>
      </c>
    </row>
    <row r="1731" spans="1:16" x14ac:dyDescent="0.2">
      <c r="A1731" s="1" t="s">
        <v>1733</v>
      </c>
      <c r="B1731" s="1" t="s">
        <v>13347</v>
      </c>
      <c r="C1731" s="1" t="s">
        <v>14521</v>
      </c>
      <c r="D1731" s="1" t="s">
        <v>14522</v>
      </c>
      <c r="E1731" s="1" t="s">
        <v>7821</v>
      </c>
      <c r="F1731" s="1" t="s">
        <v>7822</v>
      </c>
      <c r="G1731" s="1">
        <v>122.49</v>
      </c>
      <c r="H1731" s="1">
        <v>2362169</v>
      </c>
      <c r="I1731" s="1">
        <v>1011</v>
      </c>
      <c r="J1731" s="1">
        <v>77.3</v>
      </c>
      <c r="K1731" s="1">
        <v>10102</v>
      </c>
      <c r="L1731" s="1">
        <v>45.73</v>
      </c>
      <c r="M1731" s="1" t="s">
        <v>12922</v>
      </c>
      <c r="O1731" s="1" t="s">
        <v>13354</v>
      </c>
      <c r="P1731" s="1" t="s">
        <v>12919</v>
      </c>
    </row>
    <row r="1732" spans="1:16" x14ac:dyDescent="0.2">
      <c r="A1732" s="1" t="s">
        <v>1734</v>
      </c>
      <c r="B1732" s="1" t="s">
        <v>13347</v>
      </c>
      <c r="C1732" s="1" t="s">
        <v>20542</v>
      </c>
      <c r="D1732" s="1" t="s">
        <v>20543</v>
      </c>
      <c r="E1732" s="1" t="s">
        <v>7823</v>
      </c>
      <c r="F1732" s="1" t="s">
        <v>7824</v>
      </c>
      <c r="G1732" s="1">
        <v>185.45</v>
      </c>
      <c r="H1732" s="1">
        <v>2051145</v>
      </c>
      <c r="I1732" s="1">
        <v>185</v>
      </c>
      <c r="J1732" s="1">
        <v>71.599999999999994</v>
      </c>
      <c r="K1732" s="1">
        <v>7739</v>
      </c>
      <c r="L1732" s="1">
        <v>39.15</v>
      </c>
      <c r="M1732" s="1" t="s">
        <v>12922</v>
      </c>
      <c r="O1732" s="1" t="s">
        <v>13355</v>
      </c>
      <c r="P1732" s="1" t="s">
        <v>12919</v>
      </c>
    </row>
    <row r="1733" spans="1:16" x14ac:dyDescent="0.2">
      <c r="A1733" s="1" t="s">
        <v>1735</v>
      </c>
      <c r="B1733" s="1" t="s">
        <v>13347</v>
      </c>
      <c r="C1733" s="1" t="s">
        <v>14523</v>
      </c>
      <c r="D1733" s="1" t="s">
        <v>14524</v>
      </c>
      <c r="E1733" s="1" t="s">
        <v>7825</v>
      </c>
      <c r="F1733" s="1" t="s">
        <v>7826</v>
      </c>
      <c r="G1733" s="1">
        <v>101.08</v>
      </c>
      <c r="H1733" s="1">
        <v>1843988</v>
      </c>
      <c r="I1733" s="1">
        <v>15</v>
      </c>
      <c r="J1733" s="1">
        <v>74.599999999999994</v>
      </c>
      <c r="K1733" s="1">
        <v>110</v>
      </c>
      <c r="L1733" s="1">
        <v>0.65</v>
      </c>
      <c r="M1733" s="1" t="s">
        <v>12922</v>
      </c>
      <c r="P1733" s="1" t="s">
        <v>12921</v>
      </c>
    </row>
    <row r="1734" spans="1:16" x14ac:dyDescent="0.2">
      <c r="A1734" s="1" t="s">
        <v>1737</v>
      </c>
      <c r="B1734" s="1" t="s">
        <v>13347</v>
      </c>
      <c r="C1734" s="1" t="s">
        <v>14525</v>
      </c>
      <c r="D1734" s="1" t="s">
        <v>14526</v>
      </c>
      <c r="E1734" s="1" t="s">
        <v>7827</v>
      </c>
      <c r="F1734" s="1" t="s">
        <v>7828</v>
      </c>
      <c r="G1734" s="1">
        <v>78.8</v>
      </c>
      <c r="H1734" s="1">
        <v>1819167</v>
      </c>
      <c r="I1734" s="1">
        <v>16</v>
      </c>
      <c r="J1734" s="1">
        <v>75.400000000000006</v>
      </c>
      <c r="K1734" s="1">
        <v>173</v>
      </c>
      <c r="L1734" s="1">
        <v>1.06</v>
      </c>
      <c r="M1734" s="1" t="s">
        <v>12922</v>
      </c>
      <c r="P1734" s="1" t="s">
        <v>12921</v>
      </c>
    </row>
    <row r="1735" spans="1:16" x14ac:dyDescent="0.2">
      <c r="A1735" s="1" t="s">
        <v>1738</v>
      </c>
      <c r="B1735" s="1" t="s">
        <v>13347</v>
      </c>
      <c r="C1735" s="1" t="s">
        <v>14527</v>
      </c>
      <c r="D1735" s="1" t="s">
        <v>14528</v>
      </c>
      <c r="E1735" s="1" t="s">
        <v>7829</v>
      </c>
      <c r="F1735" s="1" t="s">
        <v>7830</v>
      </c>
      <c r="G1735" s="1">
        <v>152.04</v>
      </c>
      <c r="H1735" s="1">
        <v>1821831</v>
      </c>
      <c r="I1735" s="1">
        <v>18</v>
      </c>
      <c r="J1735" s="1">
        <v>75.400000000000006</v>
      </c>
      <c r="K1735" s="1">
        <v>170</v>
      </c>
      <c r="L1735" s="1">
        <v>0.96</v>
      </c>
      <c r="M1735" s="1" t="s">
        <v>12922</v>
      </c>
      <c r="P1735" s="1" t="s">
        <v>12921</v>
      </c>
    </row>
    <row r="1736" spans="1:16" x14ac:dyDescent="0.2">
      <c r="A1736" s="1" t="s">
        <v>1739</v>
      </c>
      <c r="B1736" s="1" t="s">
        <v>13347</v>
      </c>
      <c r="C1736" s="1" t="s">
        <v>14529</v>
      </c>
      <c r="D1736" s="1" t="s">
        <v>14530</v>
      </c>
      <c r="E1736" s="1" t="s">
        <v>7831</v>
      </c>
      <c r="F1736" s="1" t="s">
        <v>7832</v>
      </c>
      <c r="G1736" s="1">
        <v>150.12</v>
      </c>
      <c r="H1736" s="1">
        <v>1894498</v>
      </c>
      <c r="I1736" s="1">
        <v>23</v>
      </c>
      <c r="J1736" s="1">
        <v>72.099999999999994</v>
      </c>
      <c r="K1736" s="1">
        <v>77</v>
      </c>
      <c r="L1736" s="1">
        <v>0.49</v>
      </c>
      <c r="M1736" s="1" t="s">
        <v>12922</v>
      </c>
      <c r="P1736" s="1" t="s">
        <v>12921</v>
      </c>
    </row>
    <row r="1737" spans="1:16" x14ac:dyDescent="0.2">
      <c r="A1737" s="1" t="s">
        <v>1740</v>
      </c>
      <c r="B1737" s="1" t="s">
        <v>13347</v>
      </c>
      <c r="C1737" s="1" t="s">
        <v>17483</v>
      </c>
      <c r="D1737" s="1" t="s">
        <v>17484</v>
      </c>
      <c r="E1737" s="1" t="s">
        <v>7833</v>
      </c>
      <c r="F1737" s="1" t="s">
        <v>7834</v>
      </c>
      <c r="G1737" s="1">
        <v>166.08</v>
      </c>
      <c r="H1737" s="1">
        <v>1854754</v>
      </c>
      <c r="I1737" s="1">
        <v>26</v>
      </c>
      <c r="J1737" s="1">
        <v>74.5</v>
      </c>
      <c r="K1737" s="1">
        <v>237</v>
      </c>
      <c r="L1737" s="1">
        <v>1.41</v>
      </c>
      <c r="M1737" s="1" t="s">
        <v>12922</v>
      </c>
      <c r="P1737" s="1" t="s">
        <v>12921</v>
      </c>
    </row>
    <row r="1738" spans="1:16" x14ac:dyDescent="0.2">
      <c r="A1738" s="1" t="s">
        <v>1741</v>
      </c>
      <c r="B1738" s="1" t="s">
        <v>13347</v>
      </c>
      <c r="C1738" s="1" t="s">
        <v>20502</v>
      </c>
      <c r="D1738" s="1" t="s">
        <v>20503</v>
      </c>
      <c r="E1738" s="1" t="s">
        <v>7715</v>
      </c>
      <c r="F1738" s="1" t="s">
        <v>7716</v>
      </c>
      <c r="G1738" s="1">
        <v>132.44</v>
      </c>
      <c r="H1738" s="1">
        <v>1823940</v>
      </c>
      <c r="I1738" s="1">
        <v>30</v>
      </c>
      <c r="J1738" s="1">
        <v>56.6</v>
      </c>
      <c r="K1738" s="1">
        <v>6814</v>
      </c>
      <c r="L1738" s="1">
        <v>38.74</v>
      </c>
      <c r="M1738" s="1" t="s">
        <v>12922</v>
      </c>
      <c r="O1738" s="1" t="s">
        <v>13361</v>
      </c>
      <c r="P1738" s="1" t="s">
        <v>12921</v>
      </c>
    </row>
    <row r="1739" spans="1:16" x14ac:dyDescent="0.2">
      <c r="A1739" s="1" t="s">
        <v>1742</v>
      </c>
      <c r="B1739" s="1" t="s">
        <v>13347</v>
      </c>
      <c r="C1739" s="1" t="s">
        <v>17485</v>
      </c>
      <c r="D1739" s="1" t="s">
        <v>17486</v>
      </c>
      <c r="E1739" s="1" t="s">
        <v>7835</v>
      </c>
      <c r="F1739" s="1" t="s">
        <v>7836</v>
      </c>
      <c r="G1739" s="1">
        <v>150.21</v>
      </c>
      <c r="H1739" s="1">
        <v>1921100</v>
      </c>
      <c r="I1739" s="1">
        <v>30</v>
      </c>
      <c r="J1739" s="1">
        <v>75</v>
      </c>
      <c r="K1739" s="1">
        <v>87</v>
      </c>
      <c r="L1739" s="1">
        <v>0.49</v>
      </c>
      <c r="M1739" s="1" t="s">
        <v>12922</v>
      </c>
      <c r="P1739" s="1" t="s">
        <v>12921</v>
      </c>
    </row>
    <row r="1740" spans="1:16" x14ac:dyDescent="0.2">
      <c r="A1740" s="1" t="s">
        <v>1743</v>
      </c>
      <c r="B1740" s="1" t="s">
        <v>13347</v>
      </c>
      <c r="C1740" s="1" t="s">
        <v>17487</v>
      </c>
      <c r="D1740" s="1" t="s">
        <v>17488</v>
      </c>
      <c r="E1740" s="1" t="s">
        <v>7837</v>
      </c>
      <c r="F1740" s="1" t="s">
        <v>7838</v>
      </c>
      <c r="G1740" s="1">
        <v>106.86</v>
      </c>
      <c r="H1740" s="1">
        <v>1919416</v>
      </c>
      <c r="I1740" s="1">
        <v>17</v>
      </c>
      <c r="J1740" s="1">
        <v>74</v>
      </c>
      <c r="K1740" s="1">
        <v>196</v>
      </c>
      <c r="L1740" s="1">
        <v>1.1000000000000001</v>
      </c>
      <c r="M1740" s="1" t="s">
        <v>12922</v>
      </c>
      <c r="P1740" s="1" t="s">
        <v>12921</v>
      </c>
    </row>
    <row r="1741" spans="1:16" x14ac:dyDescent="0.2">
      <c r="A1741" s="1" t="s">
        <v>1744</v>
      </c>
      <c r="B1741" s="1" t="s">
        <v>13347</v>
      </c>
      <c r="C1741" s="1" t="s">
        <v>17489</v>
      </c>
      <c r="D1741" s="1" t="s">
        <v>17490</v>
      </c>
      <c r="E1741" s="1" t="s">
        <v>7839</v>
      </c>
      <c r="F1741" s="1" t="s">
        <v>7840</v>
      </c>
      <c r="G1741" s="1">
        <v>153.19999999999999</v>
      </c>
      <c r="H1741" s="1">
        <v>1886285</v>
      </c>
      <c r="I1741" s="1">
        <v>21</v>
      </c>
      <c r="J1741" s="1">
        <v>73.5</v>
      </c>
      <c r="K1741" s="1">
        <v>441</v>
      </c>
      <c r="L1741" s="1">
        <v>2.56</v>
      </c>
      <c r="M1741" s="1" t="s">
        <v>12922</v>
      </c>
      <c r="P1741" s="1" t="s">
        <v>12921</v>
      </c>
    </row>
    <row r="1742" spans="1:16" x14ac:dyDescent="0.2">
      <c r="A1742" s="1" t="s">
        <v>1750</v>
      </c>
      <c r="B1742" s="1" t="s">
        <v>13347</v>
      </c>
      <c r="C1742" s="1" t="s">
        <v>17447</v>
      </c>
      <c r="D1742" s="1" t="s">
        <v>17448</v>
      </c>
      <c r="E1742" s="1" t="s">
        <v>7717</v>
      </c>
      <c r="F1742" s="1" t="s">
        <v>7718</v>
      </c>
      <c r="G1742" s="1">
        <v>149.58000000000001</v>
      </c>
      <c r="H1742" s="1">
        <v>1775521</v>
      </c>
      <c r="I1742" s="1">
        <v>11</v>
      </c>
      <c r="J1742" s="1">
        <v>79.400000000000006</v>
      </c>
      <c r="K1742" s="1">
        <v>108</v>
      </c>
      <c r="L1742" s="1">
        <v>0.63</v>
      </c>
      <c r="M1742" s="1" t="s">
        <v>12922</v>
      </c>
      <c r="P1742" s="1" t="s">
        <v>12921</v>
      </c>
    </row>
    <row r="1743" spans="1:16" x14ac:dyDescent="0.2">
      <c r="A1743" s="1" t="s">
        <v>1745</v>
      </c>
      <c r="B1743" s="1" t="s">
        <v>13347</v>
      </c>
      <c r="C1743" s="1" t="s">
        <v>14531</v>
      </c>
      <c r="D1743" s="1" t="s">
        <v>14532</v>
      </c>
      <c r="E1743" s="1" t="s">
        <v>7841</v>
      </c>
      <c r="F1743" s="1" t="s">
        <v>7842</v>
      </c>
      <c r="G1743" s="1">
        <v>127.08</v>
      </c>
      <c r="H1743" s="1">
        <v>1933498</v>
      </c>
      <c r="I1743" s="1">
        <v>16</v>
      </c>
      <c r="J1743" s="1">
        <v>65.3</v>
      </c>
      <c r="K1743" s="1">
        <v>128</v>
      </c>
      <c r="L1743" s="1">
        <v>0.77</v>
      </c>
      <c r="M1743" s="1" t="s">
        <v>12922</v>
      </c>
      <c r="P1743" s="1" t="s">
        <v>12921</v>
      </c>
    </row>
    <row r="1744" spans="1:16" x14ac:dyDescent="0.2">
      <c r="A1744" s="1" t="s">
        <v>1746</v>
      </c>
      <c r="B1744" s="1" t="s">
        <v>13347</v>
      </c>
      <c r="C1744" s="1" t="s">
        <v>14533</v>
      </c>
      <c r="D1744" s="1" t="s">
        <v>14534</v>
      </c>
      <c r="E1744" s="1" t="s">
        <v>7843</v>
      </c>
      <c r="F1744" s="1" t="s">
        <v>7844</v>
      </c>
      <c r="G1744" s="1">
        <v>123.21</v>
      </c>
      <c r="H1744" s="1">
        <v>2047841</v>
      </c>
      <c r="I1744" s="1">
        <v>236</v>
      </c>
      <c r="J1744" s="1">
        <v>72.599999999999994</v>
      </c>
      <c r="K1744" s="1">
        <v>12015</v>
      </c>
      <c r="L1744" s="1">
        <v>53.45</v>
      </c>
      <c r="M1744" s="1" t="s">
        <v>12922</v>
      </c>
      <c r="O1744" s="1" t="s">
        <v>13355</v>
      </c>
      <c r="P1744" s="1" t="s">
        <v>12919</v>
      </c>
    </row>
    <row r="1745" spans="1:16" x14ac:dyDescent="0.2">
      <c r="A1745" s="1" t="s">
        <v>1747</v>
      </c>
      <c r="B1745" s="1" t="s">
        <v>13347</v>
      </c>
      <c r="C1745" s="1" t="s">
        <v>14535</v>
      </c>
      <c r="D1745" s="1" t="s">
        <v>14536</v>
      </c>
      <c r="E1745" s="1" t="s">
        <v>7845</v>
      </c>
      <c r="F1745" s="1" t="s">
        <v>7846</v>
      </c>
      <c r="G1745" s="1">
        <v>179.32</v>
      </c>
      <c r="H1745" s="1">
        <v>1904481</v>
      </c>
      <c r="I1745" s="1">
        <v>23</v>
      </c>
      <c r="J1745" s="1">
        <v>73.8</v>
      </c>
      <c r="K1745" s="1">
        <v>185</v>
      </c>
      <c r="L1745" s="1">
        <v>1.02</v>
      </c>
      <c r="M1745" s="1" t="s">
        <v>12922</v>
      </c>
      <c r="P1745" s="1" t="s">
        <v>12921</v>
      </c>
    </row>
    <row r="1746" spans="1:16" x14ac:dyDescent="0.2">
      <c r="A1746" s="1" t="s">
        <v>1748</v>
      </c>
      <c r="B1746" s="1" t="s">
        <v>13347</v>
      </c>
      <c r="C1746" s="1" t="s">
        <v>20544</v>
      </c>
      <c r="D1746" s="1" t="s">
        <v>20545</v>
      </c>
      <c r="E1746" s="1" t="s">
        <v>7847</v>
      </c>
      <c r="F1746" s="1" t="s">
        <v>7848</v>
      </c>
      <c r="G1746" s="1">
        <v>149.82</v>
      </c>
      <c r="H1746" s="1">
        <v>1842027</v>
      </c>
      <c r="I1746" s="1">
        <v>26</v>
      </c>
      <c r="J1746" s="1">
        <v>74.400000000000006</v>
      </c>
      <c r="K1746" s="1">
        <v>232</v>
      </c>
      <c r="L1746" s="1">
        <v>1.36</v>
      </c>
      <c r="M1746" s="1" t="s">
        <v>12922</v>
      </c>
      <c r="P1746" s="1" t="s">
        <v>12921</v>
      </c>
    </row>
    <row r="1747" spans="1:16" x14ac:dyDescent="0.2">
      <c r="A1747" s="1" t="s">
        <v>1749</v>
      </c>
      <c r="B1747" s="1" t="s">
        <v>13347</v>
      </c>
      <c r="C1747" s="1" t="s">
        <v>14537</v>
      </c>
      <c r="D1747" s="1" t="s">
        <v>14538</v>
      </c>
      <c r="E1747" s="1" t="s">
        <v>7849</v>
      </c>
      <c r="F1747" s="1" t="s">
        <v>7850</v>
      </c>
      <c r="G1747" s="1">
        <v>186.92</v>
      </c>
      <c r="H1747" s="1">
        <v>1799687</v>
      </c>
      <c r="I1747" s="1">
        <v>11</v>
      </c>
      <c r="J1747" s="1">
        <v>78.3</v>
      </c>
      <c r="K1747" s="1">
        <v>62</v>
      </c>
      <c r="L1747" s="1">
        <v>0.35</v>
      </c>
      <c r="M1747" s="1" t="s">
        <v>12922</v>
      </c>
      <c r="P1747" s="1" t="s">
        <v>12921</v>
      </c>
    </row>
    <row r="1748" spans="1:16" x14ac:dyDescent="0.2">
      <c r="A1748" s="1" t="s">
        <v>1753</v>
      </c>
      <c r="B1748" s="1" t="s">
        <v>13347</v>
      </c>
      <c r="C1748" s="1" t="s">
        <v>17449</v>
      </c>
      <c r="D1748" s="1" t="s">
        <v>17450</v>
      </c>
      <c r="E1748" s="1" t="s">
        <v>7719</v>
      </c>
      <c r="F1748" s="1" t="s">
        <v>7720</v>
      </c>
      <c r="G1748" s="1">
        <v>166.12</v>
      </c>
      <c r="H1748" s="1">
        <v>1894082</v>
      </c>
      <c r="I1748" s="1">
        <v>52</v>
      </c>
      <c r="J1748" s="1">
        <v>72.599999999999994</v>
      </c>
      <c r="K1748" s="1">
        <v>4885</v>
      </c>
      <c r="L1748" s="1">
        <v>25.97</v>
      </c>
      <c r="M1748" s="1" t="s">
        <v>12922</v>
      </c>
      <c r="O1748" s="1" t="s">
        <v>13356</v>
      </c>
      <c r="P1748" s="1" t="s">
        <v>12921</v>
      </c>
    </row>
    <row r="1749" spans="1:16" x14ac:dyDescent="0.2">
      <c r="A1749" s="1" t="s">
        <v>1751</v>
      </c>
      <c r="B1749" s="1" t="s">
        <v>13347</v>
      </c>
      <c r="C1749" s="1" t="s">
        <v>20546</v>
      </c>
      <c r="D1749" s="1" t="s">
        <v>20547</v>
      </c>
      <c r="E1749" s="1" t="s">
        <v>7851</v>
      </c>
      <c r="F1749" s="1" t="s">
        <v>7852</v>
      </c>
      <c r="G1749" s="1">
        <v>81.72</v>
      </c>
      <c r="H1749" s="1">
        <v>1937381</v>
      </c>
      <c r="I1749" s="1">
        <v>32</v>
      </c>
      <c r="J1749" s="1">
        <v>71.3</v>
      </c>
      <c r="K1749" s="1">
        <v>89</v>
      </c>
      <c r="L1749" s="1">
        <v>0.54</v>
      </c>
      <c r="M1749" s="1" t="s">
        <v>12922</v>
      </c>
      <c r="P1749" s="1" t="s">
        <v>12921</v>
      </c>
    </row>
    <row r="1750" spans="1:16" x14ac:dyDescent="0.2">
      <c r="A1750" s="1" t="s">
        <v>1752</v>
      </c>
      <c r="B1750" s="1" t="s">
        <v>13347</v>
      </c>
      <c r="C1750" s="1" t="s">
        <v>17491</v>
      </c>
      <c r="D1750" s="1" t="s">
        <v>17492</v>
      </c>
      <c r="E1750" s="1" t="s">
        <v>7853</v>
      </c>
      <c r="F1750" s="1" t="s">
        <v>7854</v>
      </c>
      <c r="G1750" s="1">
        <v>104.8</v>
      </c>
      <c r="H1750" s="1">
        <v>1936577</v>
      </c>
      <c r="I1750" s="1">
        <v>33</v>
      </c>
      <c r="J1750" s="1">
        <v>71.7</v>
      </c>
      <c r="K1750" s="1">
        <v>110</v>
      </c>
      <c r="L1750" s="1">
        <v>0.63</v>
      </c>
      <c r="M1750" s="1" t="s">
        <v>12922</v>
      </c>
      <c r="P1750" s="1" t="s">
        <v>12921</v>
      </c>
    </row>
    <row r="1751" spans="1:16" x14ac:dyDescent="0.2">
      <c r="A1751" s="1" t="s">
        <v>1754</v>
      </c>
      <c r="B1751" s="1" t="s">
        <v>13347</v>
      </c>
      <c r="C1751" s="1" t="s">
        <v>20548</v>
      </c>
      <c r="D1751" s="1" t="s">
        <v>20549</v>
      </c>
      <c r="E1751" s="1" t="s">
        <v>7855</v>
      </c>
      <c r="F1751" s="1" t="s">
        <v>7856</v>
      </c>
      <c r="G1751" s="1">
        <v>176.92</v>
      </c>
      <c r="H1751" s="1">
        <v>1930717</v>
      </c>
      <c r="I1751" s="1">
        <v>17</v>
      </c>
      <c r="J1751" s="1">
        <v>73.099999999999994</v>
      </c>
      <c r="K1751" s="1">
        <v>190</v>
      </c>
      <c r="L1751" s="1">
        <v>1.1200000000000001</v>
      </c>
      <c r="M1751" s="1" t="s">
        <v>12922</v>
      </c>
      <c r="P1751" s="1" t="s">
        <v>12921</v>
      </c>
    </row>
    <row r="1752" spans="1:16" x14ac:dyDescent="0.2">
      <c r="A1752" s="1" t="s">
        <v>1755</v>
      </c>
      <c r="B1752" s="1" t="s">
        <v>13347</v>
      </c>
      <c r="C1752" s="1" t="s">
        <v>20550</v>
      </c>
      <c r="D1752" s="1" t="s">
        <v>20551</v>
      </c>
      <c r="E1752" s="1" t="s">
        <v>7857</v>
      </c>
      <c r="F1752" s="1" t="s">
        <v>7858</v>
      </c>
      <c r="G1752" s="1">
        <v>140.16</v>
      </c>
      <c r="H1752" s="1">
        <v>2020701</v>
      </c>
      <c r="I1752" s="1">
        <v>30</v>
      </c>
      <c r="J1752" s="1">
        <v>70</v>
      </c>
      <c r="K1752" s="1">
        <v>84</v>
      </c>
      <c r="L1752" s="1">
        <v>0.48</v>
      </c>
      <c r="M1752" s="1" t="s">
        <v>12922</v>
      </c>
      <c r="O1752" s="1" t="s">
        <v>13355</v>
      </c>
      <c r="P1752" s="1" t="s">
        <v>12919</v>
      </c>
    </row>
    <row r="1753" spans="1:16" x14ac:dyDescent="0.2">
      <c r="A1753" s="1" t="s">
        <v>1756</v>
      </c>
      <c r="B1753" s="1" t="s">
        <v>13347</v>
      </c>
      <c r="C1753" s="1" t="s">
        <v>14539</v>
      </c>
      <c r="D1753" s="1" t="s">
        <v>14540</v>
      </c>
      <c r="E1753" s="1" t="s">
        <v>7859</v>
      </c>
      <c r="F1753" s="1" t="s">
        <v>7860</v>
      </c>
      <c r="G1753" s="1">
        <v>161.61000000000001</v>
      </c>
      <c r="H1753" s="1">
        <v>2356987</v>
      </c>
      <c r="I1753" s="1">
        <v>642</v>
      </c>
      <c r="J1753" s="1">
        <v>81.599999999999994</v>
      </c>
      <c r="K1753" s="1">
        <v>13007</v>
      </c>
      <c r="L1753" s="1">
        <v>52.78</v>
      </c>
      <c r="M1753" s="1" t="s">
        <v>12922</v>
      </c>
      <c r="O1753" s="1" t="s">
        <v>13354</v>
      </c>
      <c r="P1753" s="1" t="s">
        <v>12919</v>
      </c>
    </row>
    <row r="1754" spans="1:16" x14ac:dyDescent="0.2">
      <c r="A1754" s="1" t="s">
        <v>1757</v>
      </c>
      <c r="B1754" s="1" t="s">
        <v>13347</v>
      </c>
      <c r="C1754" s="1" t="s">
        <v>17493</v>
      </c>
      <c r="D1754" s="1" t="s">
        <v>17494</v>
      </c>
      <c r="E1754" s="1" t="s">
        <v>7861</v>
      </c>
      <c r="F1754" s="1" t="s">
        <v>7862</v>
      </c>
      <c r="G1754" s="1">
        <v>189</v>
      </c>
      <c r="H1754" s="1">
        <v>2001282</v>
      </c>
      <c r="I1754" s="1">
        <v>30</v>
      </c>
      <c r="J1754" s="1">
        <v>68.2</v>
      </c>
      <c r="K1754" s="1">
        <v>80</v>
      </c>
      <c r="L1754" s="1">
        <v>0.49</v>
      </c>
      <c r="M1754" s="1" t="s">
        <v>12922</v>
      </c>
      <c r="O1754" s="1" t="s">
        <v>13355</v>
      </c>
      <c r="P1754" s="1" t="s">
        <v>12919</v>
      </c>
    </row>
    <row r="1755" spans="1:16" x14ac:dyDescent="0.2">
      <c r="A1755" s="1" t="s">
        <v>1758</v>
      </c>
      <c r="B1755" s="1" t="s">
        <v>13347</v>
      </c>
      <c r="C1755" s="1" t="s">
        <v>14541</v>
      </c>
      <c r="D1755" s="1" t="s">
        <v>14542</v>
      </c>
      <c r="E1755" s="1" t="s">
        <v>7863</v>
      </c>
      <c r="F1755" s="1" t="s">
        <v>7864</v>
      </c>
      <c r="G1755" s="1">
        <v>114.76</v>
      </c>
      <c r="H1755" s="1">
        <v>1860157</v>
      </c>
      <c r="I1755" s="1">
        <v>73</v>
      </c>
      <c r="J1755" s="1">
        <v>76.900000000000006</v>
      </c>
      <c r="K1755" s="1">
        <v>6861</v>
      </c>
      <c r="L1755" s="1">
        <v>33.159999999999997</v>
      </c>
      <c r="M1755" s="1" t="s">
        <v>12922</v>
      </c>
      <c r="O1755" s="1" t="s">
        <v>13356</v>
      </c>
      <c r="P1755" s="1" t="s">
        <v>12921</v>
      </c>
    </row>
    <row r="1756" spans="1:16" x14ac:dyDescent="0.2">
      <c r="A1756" s="1" t="s">
        <v>1760</v>
      </c>
      <c r="B1756" s="1" t="s">
        <v>13347</v>
      </c>
      <c r="C1756" s="1" t="s">
        <v>17451</v>
      </c>
      <c r="D1756" s="1" t="s">
        <v>17452</v>
      </c>
      <c r="E1756" s="1" t="s">
        <v>7721</v>
      </c>
      <c r="F1756" s="1" t="s">
        <v>7722</v>
      </c>
      <c r="G1756" s="1">
        <v>106.08</v>
      </c>
      <c r="H1756" s="1">
        <v>1846409</v>
      </c>
      <c r="I1756" s="1">
        <v>21</v>
      </c>
      <c r="J1756" s="1">
        <v>53.4</v>
      </c>
      <c r="K1756" s="1">
        <v>4180</v>
      </c>
      <c r="L1756" s="1">
        <v>24.84</v>
      </c>
      <c r="M1756" s="1" t="s">
        <v>12922</v>
      </c>
      <c r="O1756" s="1" t="s">
        <v>13361</v>
      </c>
      <c r="P1756" s="1" t="s">
        <v>12921</v>
      </c>
    </row>
    <row r="1757" spans="1:16" x14ac:dyDescent="0.2">
      <c r="A1757" s="1" t="s">
        <v>1759</v>
      </c>
      <c r="B1757" s="1" t="s">
        <v>13347</v>
      </c>
      <c r="C1757" s="1" t="s">
        <v>20552</v>
      </c>
      <c r="D1757" s="1" t="s">
        <v>20553</v>
      </c>
      <c r="E1757" s="1" t="s">
        <v>7865</v>
      </c>
      <c r="F1757" s="1" t="s">
        <v>7866</v>
      </c>
      <c r="G1757" s="1">
        <v>214.2</v>
      </c>
      <c r="H1757" s="1">
        <v>1848816</v>
      </c>
      <c r="I1757" s="1">
        <v>41</v>
      </c>
      <c r="J1757" s="1">
        <v>74.2</v>
      </c>
      <c r="K1757" s="1">
        <v>114</v>
      </c>
      <c r="L1757" s="1">
        <v>0.69</v>
      </c>
      <c r="M1757" s="1" t="s">
        <v>12922</v>
      </c>
      <c r="P1757" s="1" t="s">
        <v>12921</v>
      </c>
    </row>
    <row r="1758" spans="1:16" x14ac:dyDescent="0.2">
      <c r="A1758" s="1" t="s">
        <v>1761</v>
      </c>
      <c r="B1758" s="1" t="s">
        <v>13347</v>
      </c>
      <c r="C1758" s="1" t="s">
        <v>20554</v>
      </c>
      <c r="D1758" s="1" t="s">
        <v>20555</v>
      </c>
      <c r="E1758" s="1" t="s">
        <v>7867</v>
      </c>
      <c r="F1758" s="1" t="s">
        <v>7868</v>
      </c>
      <c r="G1758" s="1">
        <v>185.88</v>
      </c>
      <c r="H1758" s="1">
        <v>1848947</v>
      </c>
      <c r="I1758" s="1">
        <v>21</v>
      </c>
      <c r="J1758" s="1">
        <v>74.7</v>
      </c>
      <c r="K1758" s="1">
        <v>250</v>
      </c>
      <c r="L1758" s="1">
        <v>1.4</v>
      </c>
      <c r="M1758" s="1" t="s">
        <v>12922</v>
      </c>
      <c r="P1758" s="1" t="s">
        <v>12921</v>
      </c>
    </row>
    <row r="1759" spans="1:16" x14ac:dyDescent="0.2">
      <c r="A1759" s="1" t="s">
        <v>1762</v>
      </c>
      <c r="B1759" s="1" t="s">
        <v>13347</v>
      </c>
      <c r="C1759" s="1" t="s">
        <v>14543</v>
      </c>
      <c r="D1759" s="1" t="s">
        <v>14544</v>
      </c>
      <c r="E1759" s="1" t="s">
        <v>7869</v>
      </c>
      <c r="F1759" s="1" t="s">
        <v>7870</v>
      </c>
      <c r="G1759" s="1">
        <v>155.4</v>
      </c>
      <c r="H1759" s="1">
        <v>1851399</v>
      </c>
      <c r="I1759" s="1">
        <v>83</v>
      </c>
      <c r="J1759" s="1">
        <v>76.099999999999994</v>
      </c>
      <c r="K1759" s="1">
        <v>6768</v>
      </c>
      <c r="L1759" s="1">
        <v>35.270000000000003</v>
      </c>
      <c r="M1759" s="1" t="s">
        <v>12922</v>
      </c>
      <c r="O1759" s="1" t="s">
        <v>13356</v>
      </c>
      <c r="P1759" s="1" t="s">
        <v>12921</v>
      </c>
    </row>
    <row r="1760" spans="1:16" x14ac:dyDescent="0.2">
      <c r="A1760" s="1" t="s">
        <v>1763</v>
      </c>
      <c r="B1760" s="1" t="s">
        <v>13347</v>
      </c>
      <c r="C1760" s="1" t="s">
        <v>14545</v>
      </c>
      <c r="D1760" s="1" t="s">
        <v>14546</v>
      </c>
      <c r="E1760" s="1" t="s">
        <v>7871</v>
      </c>
      <c r="F1760" s="1" t="s">
        <v>7872</v>
      </c>
      <c r="G1760" s="1">
        <v>113.88</v>
      </c>
      <c r="H1760" s="1">
        <v>1850771</v>
      </c>
      <c r="I1760" s="1">
        <v>13</v>
      </c>
      <c r="J1760" s="1">
        <v>75.7</v>
      </c>
      <c r="K1760" s="1">
        <v>211</v>
      </c>
      <c r="L1760" s="1">
        <v>1.19</v>
      </c>
      <c r="M1760" s="1" t="s">
        <v>12922</v>
      </c>
      <c r="P1760" s="1" t="s">
        <v>12921</v>
      </c>
    </row>
    <row r="1761" spans="1:16" x14ac:dyDescent="0.2">
      <c r="A1761" s="1" t="s">
        <v>1764</v>
      </c>
      <c r="B1761" s="1" t="s">
        <v>13347</v>
      </c>
      <c r="C1761" s="1" t="s">
        <v>20556</v>
      </c>
      <c r="D1761" s="1" t="s">
        <v>20557</v>
      </c>
      <c r="E1761" s="1" t="s">
        <v>7873</v>
      </c>
      <c r="F1761" s="1" t="s">
        <v>7874</v>
      </c>
      <c r="G1761" s="1">
        <v>126.87</v>
      </c>
      <c r="H1761" s="1">
        <v>2646137</v>
      </c>
      <c r="I1761" s="1">
        <v>1242</v>
      </c>
      <c r="J1761" s="1">
        <v>74</v>
      </c>
      <c r="K1761" s="1">
        <v>14274</v>
      </c>
      <c r="L1761" s="1">
        <v>57.65</v>
      </c>
      <c r="M1761" s="1" t="s">
        <v>12922</v>
      </c>
      <c r="O1761" s="1" t="s">
        <v>13354</v>
      </c>
      <c r="P1761" s="1" t="s">
        <v>12919</v>
      </c>
    </row>
    <row r="1762" spans="1:16" x14ac:dyDescent="0.2">
      <c r="A1762" s="1" t="s">
        <v>1765</v>
      </c>
      <c r="B1762" s="1" t="s">
        <v>13347</v>
      </c>
      <c r="C1762" s="1" t="s">
        <v>17495</v>
      </c>
      <c r="D1762" s="1" t="s">
        <v>17496</v>
      </c>
      <c r="E1762" s="1" t="s">
        <v>7875</v>
      </c>
      <c r="F1762" s="1" t="s">
        <v>7876</v>
      </c>
      <c r="G1762" s="1">
        <v>133.19999999999999</v>
      </c>
      <c r="H1762" s="1">
        <v>1999111</v>
      </c>
      <c r="I1762" s="1">
        <v>26</v>
      </c>
      <c r="J1762" s="1">
        <v>71.099999999999994</v>
      </c>
      <c r="K1762" s="1">
        <v>62</v>
      </c>
      <c r="L1762" s="1">
        <v>0.35</v>
      </c>
      <c r="M1762" s="1" t="s">
        <v>12922</v>
      </c>
      <c r="P1762" s="1" t="s">
        <v>12921</v>
      </c>
    </row>
    <row r="1763" spans="1:16" x14ac:dyDescent="0.2">
      <c r="A1763" s="1" t="s">
        <v>1766</v>
      </c>
      <c r="B1763" s="1" t="s">
        <v>13347</v>
      </c>
      <c r="C1763" s="1" t="s">
        <v>20558</v>
      </c>
      <c r="D1763" s="1" t="s">
        <v>20559</v>
      </c>
      <c r="E1763" s="1" t="s">
        <v>7877</v>
      </c>
      <c r="F1763" s="1" t="s">
        <v>7878</v>
      </c>
      <c r="G1763" s="1">
        <v>212.5</v>
      </c>
      <c r="H1763" s="1">
        <v>1832521</v>
      </c>
      <c r="I1763" s="1">
        <v>19</v>
      </c>
      <c r="J1763" s="1">
        <v>79.3</v>
      </c>
      <c r="K1763" s="1">
        <v>409</v>
      </c>
      <c r="L1763" s="1">
        <v>2.4500000000000002</v>
      </c>
      <c r="M1763" s="1" t="s">
        <v>12922</v>
      </c>
      <c r="P1763" s="1" t="s">
        <v>12921</v>
      </c>
    </row>
    <row r="1764" spans="1:16" x14ac:dyDescent="0.2">
      <c r="A1764" s="1" t="s">
        <v>1767</v>
      </c>
      <c r="B1764" s="1" t="s">
        <v>13347</v>
      </c>
      <c r="C1764" s="1" t="s">
        <v>20560</v>
      </c>
      <c r="D1764" s="1" t="s">
        <v>20561</v>
      </c>
      <c r="E1764" s="1" t="s">
        <v>7879</v>
      </c>
      <c r="F1764" s="1" t="s">
        <v>7880</v>
      </c>
      <c r="G1764" s="1">
        <v>180.92</v>
      </c>
      <c r="H1764" s="1">
        <v>1780148</v>
      </c>
      <c r="I1764" s="1">
        <v>23</v>
      </c>
      <c r="J1764" s="1">
        <v>78.400000000000006</v>
      </c>
      <c r="K1764" s="1">
        <v>5283</v>
      </c>
      <c r="L1764" s="1">
        <v>28.27</v>
      </c>
      <c r="M1764" s="1" t="s">
        <v>12922</v>
      </c>
      <c r="O1764" s="1" t="s">
        <v>13356</v>
      </c>
      <c r="P1764" s="1" t="s">
        <v>12921</v>
      </c>
    </row>
    <row r="1765" spans="1:16" x14ac:dyDescent="0.2">
      <c r="A1765" s="1" t="s">
        <v>1768</v>
      </c>
      <c r="B1765" s="1" t="s">
        <v>13347</v>
      </c>
      <c r="C1765" s="1" t="s">
        <v>20562</v>
      </c>
      <c r="D1765" s="1" t="s">
        <v>20563</v>
      </c>
      <c r="E1765" s="1" t="s">
        <v>7881</v>
      </c>
      <c r="F1765" s="1" t="s">
        <v>7882</v>
      </c>
      <c r="G1765" s="1">
        <v>211.9</v>
      </c>
      <c r="H1765" s="1">
        <v>1779584</v>
      </c>
      <c r="I1765" s="1">
        <v>16</v>
      </c>
      <c r="J1765" s="1">
        <v>78.099999999999994</v>
      </c>
      <c r="K1765" s="1">
        <v>524</v>
      </c>
      <c r="L1765" s="1">
        <v>3.08</v>
      </c>
      <c r="M1765" s="1" t="s">
        <v>12922</v>
      </c>
      <c r="P1765" s="1" t="s">
        <v>12921</v>
      </c>
    </row>
    <row r="1766" spans="1:16" x14ac:dyDescent="0.2">
      <c r="A1766" s="1" t="s">
        <v>1769</v>
      </c>
      <c r="B1766" s="1" t="s">
        <v>13347</v>
      </c>
      <c r="C1766" s="1" t="s">
        <v>14547</v>
      </c>
      <c r="D1766" s="1" t="s">
        <v>14548</v>
      </c>
      <c r="E1766" s="1" t="s">
        <v>7883</v>
      </c>
      <c r="F1766" s="1" t="s">
        <v>7884</v>
      </c>
      <c r="G1766" s="1">
        <v>194.2</v>
      </c>
      <c r="H1766" s="1">
        <v>1929881</v>
      </c>
      <c r="I1766" s="1">
        <v>19</v>
      </c>
      <c r="J1766" s="1">
        <v>73.5</v>
      </c>
      <c r="K1766" s="1">
        <v>270</v>
      </c>
      <c r="L1766" s="1">
        <v>1.63</v>
      </c>
      <c r="M1766" s="1" t="s">
        <v>12922</v>
      </c>
      <c r="P1766" s="1" t="s">
        <v>12921</v>
      </c>
    </row>
    <row r="1767" spans="1:16" x14ac:dyDescent="0.2">
      <c r="A1767" s="1" t="s">
        <v>1770</v>
      </c>
      <c r="B1767" s="1" t="s">
        <v>13347</v>
      </c>
      <c r="C1767" s="1" t="s">
        <v>17497</v>
      </c>
      <c r="D1767" s="1" t="s">
        <v>17498</v>
      </c>
      <c r="E1767" s="1" t="s">
        <v>7885</v>
      </c>
      <c r="F1767" s="1" t="s">
        <v>7886</v>
      </c>
      <c r="G1767" s="1">
        <v>344.26</v>
      </c>
      <c r="H1767" s="1">
        <v>1868366</v>
      </c>
      <c r="I1767" s="1">
        <v>18</v>
      </c>
      <c r="J1767" s="1">
        <v>91.8</v>
      </c>
      <c r="K1767" s="1">
        <v>57</v>
      </c>
      <c r="L1767" s="1">
        <v>2.23</v>
      </c>
      <c r="M1767" s="1" t="s">
        <v>12922</v>
      </c>
      <c r="P1767" s="1" t="s">
        <v>12921</v>
      </c>
    </row>
    <row r="1768" spans="1:16" x14ac:dyDescent="0.2">
      <c r="A1768" s="1" t="s">
        <v>1771</v>
      </c>
      <c r="B1768" s="1" t="s">
        <v>13347</v>
      </c>
      <c r="C1768" s="1" t="s">
        <v>14549</v>
      </c>
      <c r="D1768" s="1" t="s">
        <v>14550</v>
      </c>
      <c r="E1768" s="1" t="s">
        <v>7887</v>
      </c>
      <c r="F1768" s="1" t="s">
        <v>7888</v>
      </c>
      <c r="G1768" s="1">
        <v>149.31</v>
      </c>
      <c r="H1768" s="1">
        <v>1800014</v>
      </c>
      <c r="I1768" s="1">
        <v>14</v>
      </c>
      <c r="J1768" s="1">
        <v>77.900000000000006</v>
      </c>
      <c r="K1768" s="1">
        <v>64</v>
      </c>
      <c r="L1768" s="1">
        <v>0.36</v>
      </c>
      <c r="M1768" s="1" t="s">
        <v>12922</v>
      </c>
      <c r="P1768" s="1" t="s">
        <v>12921</v>
      </c>
    </row>
    <row r="1769" spans="1:16" x14ac:dyDescent="0.2">
      <c r="A1769" s="1" t="s">
        <v>1772</v>
      </c>
      <c r="B1769" s="1" t="s">
        <v>13347</v>
      </c>
      <c r="C1769" s="1" t="s">
        <v>17499</v>
      </c>
      <c r="D1769" s="1" t="s">
        <v>17500</v>
      </c>
      <c r="E1769" s="1" t="s">
        <v>7889</v>
      </c>
      <c r="F1769" s="1" t="s">
        <v>7890</v>
      </c>
      <c r="G1769" s="1">
        <v>186.36</v>
      </c>
      <c r="H1769" s="1">
        <v>1778319</v>
      </c>
      <c r="I1769" s="1">
        <v>15</v>
      </c>
      <c r="J1769" s="1">
        <v>79.099999999999994</v>
      </c>
      <c r="K1769" s="1">
        <v>54</v>
      </c>
      <c r="L1769" s="1">
        <v>0.32</v>
      </c>
      <c r="M1769" s="1" t="s">
        <v>12922</v>
      </c>
      <c r="P1769" s="1" t="s">
        <v>12921</v>
      </c>
    </row>
    <row r="1770" spans="1:16" x14ac:dyDescent="0.2">
      <c r="A1770" s="1" t="s">
        <v>1773</v>
      </c>
      <c r="B1770" s="1" t="s">
        <v>13347</v>
      </c>
      <c r="C1770" s="1" t="s">
        <v>14551</v>
      </c>
      <c r="D1770" s="1" t="s">
        <v>14552</v>
      </c>
      <c r="E1770" s="1" t="s">
        <v>7891</v>
      </c>
      <c r="F1770" s="1" t="s">
        <v>7892</v>
      </c>
      <c r="G1770" s="1">
        <v>236.22</v>
      </c>
      <c r="H1770" s="1">
        <v>1831369</v>
      </c>
      <c r="I1770" s="1">
        <v>20</v>
      </c>
      <c r="J1770" s="1">
        <v>74.8</v>
      </c>
      <c r="K1770" s="1">
        <v>119</v>
      </c>
      <c r="L1770" s="1">
        <v>0.7</v>
      </c>
      <c r="M1770" s="1" t="s">
        <v>12922</v>
      </c>
      <c r="P1770" s="1" t="s">
        <v>12921</v>
      </c>
    </row>
    <row r="1771" spans="1:16" x14ac:dyDescent="0.2">
      <c r="A1771" s="1" t="s">
        <v>1774</v>
      </c>
      <c r="B1771" s="1" t="s">
        <v>13347</v>
      </c>
      <c r="C1771" s="1" t="s">
        <v>14553</v>
      </c>
      <c r="D1771" s="1" t="s">
        <v>14554</v>
      </c>
      <c r="E1771" s="1" t="s">
        <v>7893</v>
      </c>
      <c r="F1771" s="1" t="s">
        <v>7894</v>
      </c>
      <c r="G1771" s="1">
        <v>199.68</v>
      </c>
      <c r="H1771" s="1">
        <v>1780479</v>
      </c>
      <c r="I1771" s="1">
        <v>18</v>
      </c>
      <c r="J1771" s="1">
        <v>79.2</v>
      </c>
      <c r="K1771" s="1">
        <v>228</v>
      </c>
      <c r="L1771" s="1">
        <v>1.3</v>
      </c>
      <c r="M1771" s="1" t="s">
        <v>12922</v>
      </c>
      <c r="P1771" s="1" t="s">
        <v>12921</v>
      </c>
    </row>
    <row r="1772" spans="1:16" x14ac:dyDescent="0.2">
      <c r="A1772" s="1" t="s">
        <v>1775</v>
      </c>
      <c r="B1772" s="1" t="s">
        <v>13347</v>
      </c>
      <c r="C1772" s="1" t="s">
        <v>14555</v>
      </c>
      <c r="D1772" s="1" t="s">
        <v>14556</v>
      </c>
      <c r="E1772" s="1" t="s">
        <v>7895</v>
      </c>
      <c r="F1772" s="1" t="s">
        <v>7896</v>
      </c>
      <c r="G1772" s="1">
        <v>175.48</v>
      </c>
      <c r="H1772" s="1">
        <v>1786585</v>
      </c>
      <c r="I1772" s="1">
        <v>22</v>
      </c>
      <c r="J1772" s="1">
        <v>75.599999999999994</v>
      </c>
      <c r="K1772" s="1">
        <v>1936</v>
      </c>
      <c r="L1772" s="1">
        <v>10.61</v>
      </c>
      <c r="M1772" s="1" t="s">
        <v>12922</v>
      </c>
      <c r="O1772" s="1" t="s">
        <v>13357</v>
      </c>
      <c r="P1772" s="1" t="s">
        <v>12921</v>
      </c>
    </row>
    <row r="1773" spans="1:16" x14ac:dyDescent="0.2">
      <c r="A1773" s="1" t="s">
        <v>1776</v>
      </c>
      <c r="B1773" s="1" t="s">
        <v>13347</v>
      </c>
      <c r="C1773" s="1" t="s">
        <v>17501</v>
      </c>
      <c r="D1773" s="1" t="s">
        <v>17502</v>
      </c>
      <c r="E1773" s="1" t="s">
        <v>7897</v>
      </c>
      <c r="F1773" s="1" t="s">
        <v>7898</v>
      </c>
      <c r="G1773" s="1">
        <v>206.15</v>
      </c>
      <c r="H1773" s="1">
        <v>1785727</v>
      </c>
      <c r="I1773" s="1">
        <v>17</v>
      </c>
      <c r="J1773" s="1">
        <v>75.8</v>
      </c>
      <c r="K1773" s="1">
        <v>139</v>
      </c>
      <c r="L1773" s="1">
        <v>0.8</v>
      </c>
      <c r="M1773" s="1" t="s">
        <v>12922</v>
      </c>
      <c r="P1773" s="1" t="s">
        <v>12921</v>
      </c>
    </row>
    <row r="1774" spans="1:16" x14ac:dyDescent="0.2">
      <c r="A1774" s="1" t="s">
        <v>1777</v>
      </c>
      <c r="B1774" s="1" t="s">
        <v>13347</v>
      </c>
      <c r="C1774" s="1" t="s">
        <v>17453</v>
      </c>
      <c r="D1774" s="1" t="s">
        <v>17454</v>
      </c>
      <c r="E1774" s="1" t="s">
        <v>7723</v>
      </c>
      <c r="F1774" s="1" t="s">
        <v>7724</v>
      </c>
      <c r="G1774" s="1">
        <v>116.76</v>
      </c>
      <c r="H1774" s="1">
        <v>1781627</v>
      </c>
      <c r="I1774" s="1">
        <v>31</v>
      </c>
      <c r="J1774" s="1">
        <v>77.8</v>
      </c>
      <c r="K1774" s="1">
        <v>2247</v>
      </c>
      <c r="L1774" s="1">
        <v>12.15</v>
      </c>
      <c r="M1774" s="1" t="s">
        <v>12922</v>
      </c>
      <c r="O1774" s="1" t="s">
        <v>13357</v>
      </c>
      <c r="P1774" s="1" t="s">
        <v>12921</v>
      </c>
    </row>
    <row r="1775" spans="1:16" x14ac:dyDescent="0.2">
      <c r="A1775" s="1" t="s">
        <v>1778</v>
      </c>
      <c r="B1775" s="1" t="s">
        <v>13347</v>
      </c>
      <c r="C1775" s="1" t="s">
        <v>14491</v>
      </c>
      <c r="D1775" s="1" t="s">
        <v>14492</v>
      </c>
      <c r="E1775" s="1" t="s">
        <v>7725</v>
      </c>
      <c r="F1775" s="1" t="s">
        <v>7726</v>
      </c>
      <c r="G1775" s="1">
        <v>199.5</v>
      </c>
      <c r="H1775" s="1">
        <v>1911664</v>
      </c>
      <c r="I1775" s="1">
        <v>27</v>
      </c>
      <c r="J1775" s="1">
        <v>78.5</v>
      </c>
      <c r="K1775" s="1">
        <v>1271</v>
      </c>
      <c r="L1775" s="1">
        <v>7.71</v>
      </c>
      <c r="M1775" s="1" t="s">
        <v>12922</v>
      </c>
      <c r="O1775" s="1" t="s">
        <v>13357</v>
      </c>
      <c r="P1775" s="1" t="s">
        <v>12921</v>
      </c>
    </row>
    <row r="1776" spans="1:16" x14ac:dyDescent="0.2">
      <c r="A1776" s="1" t="s">
        <v>1779</v>
      </c>
      <c r="B1776" s="1" t="s">
        <v>13347</v>
      </c>
      <c r="C1776" s="1" t="s">
        <v>20504</v>
      </c>
      <c r="D1776" s="1" t="s">
        <v>20505</v>
      </c>
      <c r="E1776" s="1" t="s">
        <v>7727</v>
      </c>
      <c r="F1776" s="1" t="s">
        <v>7728</v>
      </c>
      <c r="G1776" s="1">
        <v>144.32</v>
      </c>
      <c r="H1776" s="1">
        <v>1951187</v>
      </c>
      <c r="I1776" s="1">
        <v>172</v>
      </c>
      <c r="J1776" s="1">
        <v>63.9</v>
      </c>
      <c r="K1776" s="1">
        <v>12317</v>
      </c>
      <c r="L1776" s="1">
        <v>57.73</v>
      </c>
      <c r="M1776" s="1" t="s">
        <v>12922</v>
      </c>
      <c r="O1776" s="1" t="s">
        <v>13356</v>
      </c>
      <c r="P1776" s="1" t="s">
        <v>12919</v>
      </c>
    </row>
    <row r="1777" spans="1:16" x14ac:dyDescent="0.2">
      <c r="A1777" s="1" t="s">
        <v>1780</v>
      </c>
      <c r="B1777" s="1" t="s">
        <v>13347</v>
      </c>
      <c r="C1777" s="1" t="s">
        <v>20506</v>
      </c>
      <c r="D1777" s="1" t="s">
        <v>20507</v>
      </c>
      <c r="E1777" s="1" t="s">
        <v>7729</v>
      </c>
      <c r="F1777" s="1" t="s">
        <v>7730</v>
      </c>
      <c r="G1777" s="1">
        <v>118.74</v>
      </c>
      <c r="H1777" s="1">
        <v>1816794</v>
      </c>
      <c r="I1777" s="1">
        <v>8</v>
      </c>
      <c r="J1777" s="1">
        <v>76.8</v>
      </c>
      <c r="K1777" s="1">
        <v>130</v>
      </c>
      <c r="L1777" s="1">
        <v>0.8</v>
      </c>
      <c r="M1777" s="1" t="s">
        <v>12922</v>
      </c>
      <c r="P1777" s="1" t="s">
        <v>12921</v>
      </c>
    </row>
    <row r="1778" spans="1:16" x14ac:dyDescent="0.2">
      <c r="A1778" s="1" t="s">
        <v>1781</v>
      </c>
      <c r="B1778" s="1" t="s">
        <v>13347</v>
      </c>
      <c r="C1778" s="1" t="s">
        <v>20508</v>
      </c>
      <c r="D1778" s="1" t="s">
        <v>20509</v>
      </c>
      <c r="E1778" s="1" t="s">
        <v>7731</v>
      </c>
      <c r="F1778" s="1" t="s">
        <v>7732</v>
      </c>
      <c r="G1778" s="1">
        <v>91.7</v>
      </c>
      <c r="H1778" s="1">
        <v>1900108</v>
      </c>
      <c r="I1778" s="1">
        <v>19</v>
      </c>
      <c r="J1778" s="1">
        <v>72.2</v>
      </c>
      <c r="K1778" s="1">
        <v>152</v>
      </c>
      <c r="L1778" s="1">
        <v>0.88</v>
      </c>
      <c r="M1778" s="1" t="s">
        <v>12922</v>
      </c>
      <c r="P1778" s="1" t="s">
        <v>12921</v>
      </c>
    </row>
    <row r="1779" spans="1:16" x14ac:dyDescent="0.2">
      <c r="A1779" s="1" t="s">
        <v>1782</v>
      </c>
      <c r="B1779" s="1" t="s">
        <v>13347</v>
      </c>
      <c r="C1779" s="1" t="s">
        <v>14493</v>
      </c>
      <c r="D1779" s="1" t="s">
        <v>14494</v>
      </c>
      <c r="E1779" s="1" t="s">
        <v>7733</v>
      </c>
      <c r="F1779" s="1" t="s">
        <v>7734</v>
      </c>
      <c r="G1779" s="1">
        <v>135.6</v>
      </c>
      <c r="H1779" s="1">
        <v>1864677</v>
      </c>
      <c r="I1779" s="1">
        <v>23</v>
      </c>
      <c r="J1779" s="1">
        <v>73.099999999999994</v>
      </c>
      <c r="K1779" s="1">
        <v>157</v>
      </c>
      <c r="L1779" s="1">
        <v>0.93</v>
      </c>
      <c r="M1779" s="1" t="s">
        <v>12922</v>
      </c>
      <c r="P1779" s="1" t="s">
        <v>12921</v>
      </c>
    </row>
    <row r="1780" spans="1:16" x14ac:dyDescent="0.2">
      <c r="A1780" s="1" t="s">
        <v>1783</v>
      </c>
      <c r="B1780" s="1" t="s">
        <v>13347</v>
      </c>
      <c r="C1780" s="1" t="s">
        <v>17455</v>
      </c>
      <c r="D1780" s="1" t="s">
        <v>17456</v>
      </c>
      <c r="E1780" s="1" t="s">
        <v>7735</v>
      </c>
      <c r="F1780" s="1" t="s">
        <v>7736</v>
      </c>
      <c r="G1780" s="1">
        <v>130.22999999999999</v>
      </c>
      <c r="H1780" s="1">
        <v>1797557</v>
      </c>
      <c r="I1780" s="1">
        <v>28</v>
      </c>
      <c r="J1780" s="1">
        <v>74.5</v>
      </c>
      <c r="K1780" s="1">
        <v>175</v>
      </c>
      <c r="L1780" s="1">
        <v>1.03</v>
      </c>
      <c r="M1780" s="1" t="s">
        <v>12922</v>
      </c>
      <c r="P1780" s="1" t="s">
        <v>12921</v>
      </c>
    </row>
    <row r="1781" spans="1:16" x14ac:dyDescent="0.2">
      <c r="A1781" s="1" t="s">
        <v>1784</v>
      </c>
      <c r="B1781" s="1" t="s">
        <v>13347</v>
      </c>
      <c r="C1781" s="1" t="s">
        <v>20510</v>
      </c>
      <c r="D1781" s="1" t="s">
        <v>20511</v>
      </c>
      <c r="E1781" s="1" t="s">
        <v>7737</v>
      </c>
      <c r="F1781" s="1" t="s">
        <v>7738</v>
      </c>
      <c r="G1781" s="1">
        <v>162.6</v>
      </c>
      <c r="H1781" s="1">
        <v>1860052</v>
      </c>
      <c r="I1781" s="1">
        <v>24</v>
      </c>
      <c r="J1781" s="1">
        <v>73.7</v>
      </c>
      <c r="K1781" s="1">
        <v>78</v>
      </c>
      <c r="L1781" s="1">
        <v>0.48</v>
      </c>
      <c r="M1781" s="1" t="s">
        <v>12922</v>
      </c>
      <c r="P1781" s="1" t="s">
        <v>12921</v>
      </c>
    </row>
    <row r="1782" spans="1:16" x14ac:dyDescent="0.2">
      <c r="A1782" s="1" t="s">
        <v>1785</v>
      </c>
      <c r="B1782" s="1" t="s">
        <v>13347</v>
      </c>
      <c r="C1782" s="1" t="s">
        <v>14495</v>
      </c>
      <c r="D1782" s="1" t="s">
        <v>14496</v>
      </c>
      <c r="E1782" s="1" t="s">
        <v>7739</v>
      </c>
      <c r="F1782" s="1" t="s">
        <v>7740</v>
      </c>
      <c r="G1782" s="1">
        <v>151.24</v>
      </c>
      <c r="H1782" s="1">
        <v>1945386</v>
      </c>
      <c r="I1782" s="1">
        <v>35</v>
      </c>
      <c r="J1782" s="1">
        <v>69.2</v>
      </c>
      <c r="K1782" s="1">
        <v>97</v>
      </c>
      <c r="L1782" s="1">
        <v>0.57999999999999996</v>
      </c>
      <c r="M1782" s="1" t="s">
        <v>12922</v>
      </c>
      <c r="P1782" s="1" t="s">
        <v>12921</v>
      </c>
    </row>
    <row r="1783" spans="1:16" x14ac:dyDescent="0.2">
      <c r="A1783" s="1" t="s">
        <v>1786</v>
      </c>
      <c r="B1783" s="1" t="s">
        <v>13347</v>
      </c>
      <c r="C1783" s="1" t="s">
        <v>14497</v>
      </c>
      <c r="D1783" s="1" t="s">
        <v>14498</v>
      </c>
      <c r="E1783" s="1" t="s">
        <v>7741</v>
      </c>
      <c r="F1783" s="1" t="s">
        <v>7742</v>
      </c>
      <c r="G1783" s="1">
        <v>138.69</v>
      </c>
      <c r="H1783" s="1">
        <v>1945349</v>
      </c>
      <c r="I1783" s="1">
        <v>36</v>
      </c>
      <c r="J1783" s="1">
        <v>69.400000000000006</v>
      </c>
      <c r="K1783" s="1">
        <v>121</v>
      </c>
      <c r="L1783" s="1">
        <v>0.68</v>
      </c>
      <c r="M1783" s="1" t="s">
        <v>12922</v>
      </c>
      <c r="P1783" s="1" t="s">
        <v>12921</v>
      </c>
    </row>
    <row r="1784" spans="1:16" x14ac:dyDescent="0.2">
      <c r="A1784" s="1" t="s">
        <v>1787</v>
      </c>
      <c r="B1784" s="1" t="s">
        <v>13347</v>
      </c>
      <c r="C1784" s="1" t="s">
        <v>20512</v>
      </c>
      <c r="D1784" s="1" t="s">
        <v>20513</v>
      </c>
      <c r="E1784" s="1" t="s">
        <v>7743</v>
      </c>
      <c r="F1784" s="1" t="s">
        <v>7744</v>
      </c>
      <c r="G1784" s="1">
        <v>123.06</v>
      </c>
      <c r="H1784" s="1">
        <v>1885137</v>
      </c>
      <c r="I1784" s="1">
        <v>14</v>
      </c>
      <c r="J1784" s="1">
        <v>73.8</v>
      </c>
      <c r="K1784" s="1">
        <v>124</v>
      </c>
      <c r="L1784" s="1">
        <v>0.72</v>
      </c>
      <c r="M1784" s="1" t="s">
        <v>12922</v>
      </c>
      <c r="P1784" s="1" t="s">
        <v>12921</v>
      </c>
    </row>
    <row r="1785" spans="1:16" x14ac:dyDescent="0.2">
      <c r="A1785" s="1" t="s">
        <v>1788</v>
      </c>
      <c r="B1785" s="1" t="s">
        <v>13347</v>
      </c>
      <c r="C1785" s="1" t="s">
        <v>20514</v>
      </c>
      <c r="D1785" s="1" t="s">
        <v>20515</v>
      </c>
      <c r="E1785" s="1" t="s">
        <v>7745</v>
      </c>
      <c r="F1785" s="1" t="s">
        <v>7746</v>
      </c>
      <c r="G1785" s="1">
        <v>159.56</v>
      </c>
      <c r="H1785" s="1">
        <v>1835159</v>
      </c>
      <c r="I1785" s="1">
        <v>15</v>
      </c>
      <c r="J1785" s="1">
        <v>76.8</v>
      </c>
      <c r="K1785" s="1">
        <v>100</v>
      </c>
      <c r="L1785" s="1">
        <v>0.59</v>
      </c>
      <c r="M1785" s="1" t="s">
        <v>12922</v>
      </c>
      <c r="P1785" s="1" t="s">
        <v>12921</v>
      </c>
    </row>
    <row r="1786" spans="1:16" x14ac:dyDescent="0.2">
      <c r="A1786" s="1" t="s">
        <v>1789</v>
      </c>
      <c r="B1786" s="1" t="s">
        <v>13347</v>
      </c>
      <c r="C1786" s="1" t="s">
        <v>17457</v>
      </c>
      <c r="D1786" s="1" t="s">
        <v>17458</v>
      </c>
      <c r="E1786" s="1" t="s">
        <v>7747</v>
      </c>
      <c r="F1786" s="1" t="s">
        <v>7748</v>
      </c>
      <c r="G1786" s="1">
        <v>124.08</v>
      </c>
      <c r="H1786" s="1">
        <v>1817973</v>
      </c>
      <c r="I1786" s="1">
        <v>38</v>
      </c>
      <c r="J1786" s="1">
        <v>76.900000000000006</v>
      </c>
      <c r="K1786" s="1">
        <v>4021</v>
      </c>
      <c r="L1786" s="1">
        <v>21.76</v>
      </c>
      <c r="M1786" s="1" t="s">
        <v>12922</v>
      </c>
      <c r="O1786" s="1" t="s">
        <v>13356</v>
      </c>
      <c r="P1786" s="1" t="s">
        <v>12921</v>
      </c>
    </row>
    <row r="1787" spans="1:16" x14ac:dyDescent="0.2">
      <c r="A1787" s="1" t="s">
        <v>1790</v>
      </c>
      <c r="B1787" s="1" t="s">
        <v>13347</v>
      </c>
      <c r="C1787" s="1" t="s">
        <v>20516</v>
      </c>
      <c r="D1787" s="1" t="s">
        <v>20517</v>
      </c>
      <c r="E1787" s="1" t="s">
        <v>7749</v>
      </c>
      <c r="F1787" s="1" t="s">
        <v>7750</v>
      </c>
      <c r="G1787" s="1">
        <v>124.98</v>
      </c>
      <c r="H1787" s="1">
        <v>1845297</v>
      </c>
      <c r="I1787" s="1">
        <v>15</v>
      </c>
      <c r="J1787" s="1">
        <v>78.2</v>
      </c>
      <c r="K1787" s="1">
        <v>575</v>
      </c>
      <c r="L1787" s="1">
        <v>3.38</v>
      </c>
      <c r="M1787" s="1" t="s">
        <v>12922</v>
      </c>
      <c r="P1787" s="1" t="s">
        <v>12921</v>
      </c>
    </row>
    <row r="1788" spans="1:16" x14ac:dyDescent="0.2">
      <c r="A1788" s="1" t="s">
        <v>1791</v>
      </c>
      <c r="B1788" s="1" t="s">
        <v>13347</v>
      </c>
      <c r="C1788" s="1" t="s">
        <v>17459</v>
      </c>
      <c r="D1788" s="1" t="s">
        <v>17460</v>
      </c>
      <c r="E1788" s="1" t="s">
        <v>7751</v>
      </c>
      <c r="F1788" s="1" t="s">
        <v>7752</v>
      </c>
      <c r="G1788" s="1">
        <v>118.77</v>
      </c>
      <c r="H1788" s="1">
        <v>1850904</v>
      </c>
      <c r="I1788" s="1">
        <v>47</v>
      </c>
      <c r="J1788" s="1">
        <v>74.5</v>
      </c>
      <c r="K1788" s="1">
        <v>204</v>
      </c>
      <c r="L1788" s="1">
        <v>1.19</v>
      </c>
      <c r="M1788" s="1" t="s">
        <v>12922</v>
      </c>
      <c r="P1788" s="1" t="s">
        <v>12921</v>
      </c>
    </row>
    <row r="1789" spans="1:16" x14ac:dyDescent="0.2">
      <c r="A1789" s="1" t="s">
        <v>1792</v>
      </c>
      <c r="B1789" s="1" t="s">
        <v>13347</v>
      </c>
      <c r="C1789" s="1" t="s">
        <v>14499</v>
      </c>
      <c r="D1789" s="1" t="s">
        <v>14500</v>
      </c>
      <c r="E1789" s="1" t="s">
        <v>7753</v>
      </c>
      <c r="F1789" s="1" t="s">
        <v>7754</v>
      </c>
      <c r="G1789" s="1">
        <v>175.84</v>
      </c>
      <c r="H1789" s="1">
        <v>1840699</v>
      </c>
      <c r="I1789" s="1">
        <v>21</v>
      </c>
      <c r="J1789" s="1">
        <v>71.8</v>
      </c>
      <c r="K1789" s="1">
        <v>153</v>
      </c>
      <c r="L1789" s="1">
        <v>0.89</v>
      </c>
      <c r="M1789" s="1" t="s">
        <v>12922</v>
      </c>
      <c r="P1789" s="1" t="s">
        <v>12921</v>
      </c>
    </row>
    <row r="1790" spans="1:16" x14ac:dyDescent="0.2">
      <c r="A1790" s="1" t="s">
        <v>1903</v>
      </c>
      <c r="B1790" s="1" t="s">
        <v>13347</v>
      </c>
      <c r="C1790" s="1" t="s">
        <v>17503</v>
      </c>
      <c r="D1790" s="1" t="s">
        <v>17504</v>
      </c>
      <c r="E1790" s="1" t="s">
        <v>7899</v>
      </c>
      <c r="F1790" s="1" t="s">
        <v>7900</v>
      </c>
      <c r="G1790" s="1">
        <v>178.92</v>
      </c>
      <c r="H1790" s="1">
        <v>2050414</v>
      </c>
      <c r="I1790" s="1">
        <v>234</v>
      </c>
      <c r="J1790" s="1">
        <v>79.099999999999994</v>
      </c>
      <c r="K1790" s="1">
        <v>6128</v>
      </c>
      <c r="L1790" s="1">
        <v>30.53</v>
      </c>
      <c r="M1790" s="1" t="s">
        <v>12922</v>
      </c>
      <c r="O1790" s="1" t="s">
        <v>13355</v>
      </c>
      <c r="P1790" s="1" t="s">
        <v>12919</v>
      </c>
    </row>
    <row r="1791" spans="1:16" x14ac:dyDescent="0.2">
      <c r="A1791" s="1" t="s">
        <v>1803</v>
      </c>
      <c r="B1791" s="1" t="s">
        <v>13347</v>
      </c>
      <c r="C1791" s="1" t="s">
        <v>14563</v>
      </c>
      <c r="D1791" s="1" t="s">
        <v>14564</v>
      </c>
      <c r="E1791" s="1" t="s">
        <v>7917</v>
      </c>
      <c r="F1791" s="1" t="s">
        <v>7918</v>
      </c>
      <c r="G1791" s="1">
        <v>179.08</v>
      </c>
      <c r="H1791" s="1">
        <v>1785595</v>
      </c>
      <c r="I1791" s="1">
        <v>13</v>
      </c>
      <c r="J1791" s="1">
        <v>83.5</v>
      </c>
      <c r="K1791" s="1">
        <v>65</v>
      </c>
      <c r="L1791" s="1">
        <v>0.38</v>
      </c>
      <c r="M1791" s="1" t="s">
        <v>12922</v>
      </c>
      <c r="P1791" s="1" t="s">
        <v>12921</v>
      </c>
    </row>
    <row r="1792" spans="1:16" x14ac:dyDescent="0.2">
      <c r="A1792" s="1" t="s">
        <v>1793</v>
      </c>
      <c r="B1792" s="1" t="s">
        <v>13347</v>
      </c>
      <c r="C1792" s="1" t="s">
        <v>20632</v>
      </c>
      <c r="D1792" s="1" t="s">
        <v>20633</v>
      </c>
      <c r="E1792" s="1" t="s">
        <v>8097</v>
      </c>
      <c r="F1792" s="1" t="s">
        <v>8098</v>
      </c>
      <c r="G1792" s="1">
        <v>111.32</v>
      </c>
      <c r="H1792" s="1">
        <v>1869868</v>
      </c>
      <c r="I1792" s="1">
        <v>28</v>
      </c>
      <c r="J1792" s="1">
        <v>79.900000000000006</v>
      </c>
      <c r="K1792" s="1">
        <v>6474</v>
      </c>
      <c r="L1792" s="1">
        <v>31.51</v>
      </c>
      <c r="M1792" s="1" t="s">
        <v>12922</v>
      </c>
      <c r="O1792" s="1" t="s">
        <v>13356</v>
      </c>
      <c r="P1792" s="1" t="s">
        <v>12921</v>
      </c>
    </row>
    <row r="1793" spans="1:16" x14ac:dyDescent="0.2">
      <c r="A1793" s="1" t="s">
        <v>1794</v>
      </c>
      <c r="B1793" s="1" t="s">
        <v>13347</v>
      </c>
      <c r="C1793" s="1" t="s">
        <v>14617</v>
      </c>
      <c r="D1793" s="1" t="s">
        <v>14618</v>
      </c>
      <c r="E1793" s="1" t="s">
        <v>8099</v>
      </c>
      <c r="F1793" s="1" t="s">
        <v>8100</v>
      </c>
      <c r="G1793" s="1">
        <v>232.2</v>
      </c>
      <c r="H1793" s="1">
        <v>1844016</v>
      </c>
      <c r="I1793" s="1">
        <v>13</v>
      </c>
      <c r="J1793" s="1">
        <v>78.400000000000006</v>
      </c>
      <c r="K1793" s="1">
        <v>84</v>
      </c>
      <c r="L1793" s="1">
        <v>0.49</v>
      </c>
      <c r="M1793" s="1" t="s">
        <v>12922</v>
      </c>
      <c r="P1793" s="1" t="s">
        <v>12921</v>
      </c>
    </row>
    <row r="1794" spans="1:16" x14ac:dyDescent="0.2">
      <c r="A1794" s="1" t="s">
        <v>1795</v>
      </c>
      <c r="B1794" s="1" t="s">
        <v>13347</v>
      </c>
      <c r="C1794" s="1" t="s">
        <v>14619</v>
      </c>
      <c r="D1794" s="1" t="s">
        <v>14620</v>
      </c>
      <c r="E1794" s="1" t="s">
        <v>8101</v>
      </c>
      <c r="F1794" s="1" t="s">
        <v>8102</v>
      </c>
      <c r="G1794" s="1">
        <v>113.46</v>
      </c>
      <c r="H1794" s="1">
        <v>1892533</v>
      </c>
      <c r="I1794" s="1">
        <v>24</v>
      </c>
      <c r="J1794" s="1">
        <v>80.7</v>
      </c>
      <c r="K1794" s="1">
        <v>91</v>
      </c>
      <c r="L1794" s="1">
        <v>0.52</v>
      </c>
      <c r="M1794" s="1" t="s">
        <v>12922</v>
      </c>
      <c r="P1794" s="1" t="s">
        <v>12921</v>
      </c>
    </row>
    <row r="1795" spans="1:16" x14ac:dyDescent="0.2">
      <c r="A1795" s="1" t="s">
        <v>1796</v>
      </c>
      <c r="B1795" s="1" t="s">
        <v>13347</v>
      </c>
      <c r="C1795" s="1" t="s">
        <v>17573</v>
      </c>
      <c r="D1795" s="1" t="s">
        <v>17574</v>
      </c>
      <c r="E1795" s="1" t="s">
        <v>8103</v>
      </c>
      <c r="F1795" s="1" t="s">
        <v>8104</v>
      </c>
      <c r="G1795" s="1">
        <v>197.05</v>
      </c>
      <c r="H1795" s="1">
        <v>1886625</v>
      </c>
      <c r="I1795" s="1">
        <v>21</v>
      </c>
      <c r="J1795" s="1">
        <v>70.099999999999994</v>
      </c>
      <c r="K1795" s="1">
        <v>87</v>
      </c>
      <c r="L1795" s="1">
        <v>0.51</v>
      </c>
      <c r="M1795" s="1" t="s">
        <v>12922</v>
      </c>
      <c r="P1795" s="1" t="s">
        <v>12921</v>
      </c>
    </row>
    <row r="1796" spans="1:16" x14ac:dyDescent="0.2">
      <c r="A1796" s="1" t="s">
        <v>1797</v>
      </c>
      <c r="B1796" s="1" t="s">
        <v>13347</v>
      </c>
      <c r="C1796" s="1" t="s">
        <v>14621</v>
      </c>
      <c r="D1796" s="1" t="s">
        <v>14622</v>
      </c>
      <c r="E1796" s="1" t="s">
        <v>8105</v>
      </c>
      <c r="F1796" s="1" t="s">
        <v>8106</v>
      </c>
      <c r="G1796" s="1">
        <v>94.74</v>
      </c>
      <c r="H1796" s="1">
        <v>1825823</v>
      </c>
      <c r="I1796" s="1">
        <v>26</v>
      </c>
      <c r="J1796" s="1">
        <v>80.2</v>
      </c>
      <c r="K1796" s="1">
        <v>51</v>
      </c>
      <c r="L1796" s="1">
        <v>0.3</v>
      </c>
      <c r="M1796" s="1" t="s">
        <v>12922</v>
      </c>
      <c r="P1796" s="1" t="s">
        <v>12921</v>
      </c>
    </row>
    <row r="1797" spans="1:16" x14ac:dyDescent="0.2">
      <c r="A1797" s="1" t="s">
        <v>1798</v>
      </c>
      <c r="B1797" s="1" t="s">
        <v>13347</v>
      </c>
      <c r="C1797" s="1" t="s">
        <v>17575</v>
      </c>
      <c r="D1797" s="1" t="s">
        <v>17576</v>
      </c>
      <c r="E1797" s="1" t="s">
        <v>8107</v>
      </c>
      <c r="F1797" s="1" t="s">
        <v>8108</v>
      </c>
      <c r="G1797" s="1">
        <v>159.85</v>
      </c>
      <c r="H1797" s="1">
        <v>1793173</v>
      </c>
      <c r="I1797" s="1">
        <v>9</v>
      </c>
      <c r="J1797" s="1">
        <v>60.6</v>
      </c>
      <c r="K1797" s="1">
        <v>76</v>
      </c>
      <c r="L1797" s="1">
        <v>0.51</v>
      </c>
      <c r="M1797" s="1" t="s">
        <v>12922</v>
      </c>
      <c r="P1797" s="1" t="s">
        <v>12921</v>
      </c>
    </row>
    <row r="1798" spans="1:16" x14ac:dyDescent="0.2">
      <c r="A1798" s="1" t="s">
        <v>1799</v>
      </c>
      <c r="B1798" s="1" t="s">
        <v>13347</v>
      </c>
      <c r="C1798" s="1" t="s">
        <v>14623</v>
      </c>
      <c r="D1798" s="1" t="s">
        <v>14624</v>
      </c>
      <c r="E1798" s="1" t="s">
        <v>8109</v>
      </c>
      <c r="F1798" s="1" t="s">
        <v>8110</v>
      </c>
      <c r="G1798" s="1">
        <v>130.86000000000001</v>
      </c>
      <c r="H1798" s="1">
        <v>1798312</v>
      </c>
      <c r="I1798" s="1">
        <v>13</v>
      </c>
      <c r="J1798" s="1">
        <v>83.7</v>
      </c>
      <c r="K1798" s="1">
        <v>73</v>
      </c>
      <c r="L1798" s="1">
        <v>0.42</v>
      </c>
      <c r="M1798" s="1" t="s">
        <v>12922</v>
      </c>
      <c r="P1798" s="1" t="s">
        <v>12921</v>
      </c>
    </row>
    <row r="1799" spans="1:16" x14ac:dyDescent="0.2">
      <c r="A1799" s="1" t="s">
        <v>1800</v>
      </c>
      <c r="B1799" s="1" t="s">
        <v>13347</v>
      </c>
      <c r="C1799" s="1" t="s">
        <v>17577</v>
      </c>
      <c r="D1799" s="1" t="s">
        <v>17578</v>
      </c>
      <c r="E1799" s="1" t="s">
        <v>8111</v>
      </c>
      <c r="F1799" s="1" t="s">
        <v>8112</v>
      </c>
      <c r="G1799" s="1">
        <v>241.5</v>
      </c>
      <c r="H1799" s="1">
        <v>1923230</v>
      </c>
      <c r="I1799" s="1">
        <v>30</v>
      </c>
      <c r="J1799" s="1">
        <v>78.099999999999994</v>
      </c>
      <c r="K1799" s="1">
        <v>93</v>
      </c>
      <c r="L1799" s="1">
        <v>0.55000000000000004</v>
      </c>
      <c r="M1799" s="1" t="s">
        <v>12922</v>
      </c>
      <c r="P1799" s="1" t="s">
        <v>12921</v>
      </c>
    </row>
    <row r="1800" spans="1:16" x14ac:dyDescent="0.2">
      <c r="A1800" s="1" t="s">
        <v>1801</v>
      </c>
      <c r="B1800" s="1" t="s">
        <v>13347</v>
      </c>
      <c r="C1800" s="1" t="s">
        <v>20634</v>
      </c>
      <c r="D1800" s="1" t="s">
        <v>20635</v>
      </c>
      <c r="E1800" s="1" t="s">
        <v>8113</v>
      </c>
      <c r="F1800" s="1" t="s">
        <v>8114</v>
      </c>
      <c r="G1800" s="1">
        <v>158.28</v>
      </c>
      <c r="H1800" s="1">
        <v>1921551</v>
      </c>
      <c r="I1800" s="1">
        <v>27</v>
      </c>
      <c r="J1800" s="1">
        <v>78.900000000000006</v>
      </c>
      <c r="K1800" s="1">
        <v>109</v>
      </c>
      <c r="L1800" s="1">
        <v>0.61</v>
      </c>
      <c r="M1800" s="1" t="s">
        <v>12922</v>
      </c>
      <c r="P1800" s="1" t="s">
        <v>12921</v>
      </c>
    </row>
    <row r="1801" spans="1:16" x14ac:dyDescent="0.2">
      <c r="A1801" s="1" t="s">
        <v>1802</v>
      </c>
      <c r="B1801" s="1" t="s">
        <v>13347</v>
      </c>
      <c r="C1801" s="1" t="s">
        <v>17579</v>
      </c>
      <c r="D1801" s="1" t="s">
        <v>17580</v>
      </c>
      <c r="E1801" s="1" t="s">
        <v>8115</v>
      </c>
      <c r="F1801" s="1" t="s">
        <v>8116</v>
      </c>
      <c r="G1801" s="1">
        <v>191.08</v>
      </c>
      <c r="H1801" s="1">
        <v>1786530</v>
      </c>
      <c r="I1801" s="1">
        <v>23</v>
      </c>
      <c r="J1801" s="1">
        <v>82</v>
      </c>
      <c r="K1801" s="1">
        <v>84</v>
      </c>
      <c r="L1801" s="1">
        <v>0.46</v>
      </c>
      <c r="M1801" s="1" t="s">
        <v>12922</v>
      </c>
      <c r="P1801" s="1" t="s">
        <v>12921</v>
      </c>
    </row>
    <row r="1802" spans="1:16" x14ac:dyDescent="0.2">
      <c r="A1802" s="1" t="s">
        <v>1814</v>
      </c>
      <c r="B1802" s="1" t="s">
        <v>13347</v>
      </c>
      <c r="C1802" s="1" t="s">
        <v>14565</v>
      </c>
      <c r="D1802" s="1" t="s">
        <v>14566</v>
      </c>
      <c r="E1802" s="1" t="s">
        <v>7919</v>
      </c>
      <c r="F1802" s="1" t="s">
        <v>7920</v>
      </c>
      <c r="G1802" s="1">
        <v>224.7</v>
      </c>
      <c r="H1802" s="1">
        <v>1899883</v>
      </c>
      <c r="I1802" s="1">
        <v>27</v>
      </c>
      <c r="J1802" s="1">
        <v>78.5</v>
      </c>
      <c r="K1802" s="1">
        <v>67</v>
      </c>
      <c r="L1802" s="1">
        <v>0.39</v>
      </c>
      <c r="M1802" s="1" t="s">
        <v>12922</v>
      </c>
      <c r="P1802" s="1" t="s">
        <v>12921</v>
      </c>
    </row>
    <row r="1803" spans="1:16" x14ac:dyDescent="0.2">
      <c r="A1803" s="1" t="s">
        <v>1804</v>
      </c>
      <c r="B1803" s="1" t="s">
        <v>13347</v>
      </c>
      <c r="C1803" s="1" t="s">
        <v>20636</v>
      </c>
      <c r="D1803" s="1" t="s">
        <v>20637</v>
      </c>
      <c r="E1803" s="1" t="s">
        <v>8117</v>
      </c>
      <c r="F1803" s="1" t="s">
        <v>8118</v>
      </c>
      <c r="G1803" s="1">
        <v>146.82</v>
      </c>
      <c r="H1803" s="1">
        <v>1934622</v>
      </c>
      <c r="I1803" s="1">
        <v>23</v>
      </c>
      <c r="J1803" s="1">
        <v>80.8</v>
      </c>
      <c r="K1803" s="1">
        <v>629</v>
      </c>
      <c r="L1803" s="1">
        <v>3.59</v>
      </c>
      <c r="M1803" s="1" t="s">
        <v>12922</v>
      </c>
      <c r="P1803" s="1" t="s">
        <v>12921</v>
      </c>
    </row>
    <row r="1804" spans="1:16" x14ac:dyDescent="0.2">
      <c r="A1804" s="1" t="s">
        <v>1805</v>
      </c>
      <c r="B1804" s="1" t="s">
        <v>13347</v>
      </c>
      <c r="C1804" s="1" t="s">
        <v>20638</v>
      </c>
      <c r="D1804" s="1" t="s">
        <v>20639</v>
      </c>
      <c r="E1804" s="1" t="s">
        <v>8119</v>
      </c>
      <c r="F1804" s="1" t="s">
        <v>8120</v>
      </c>
      <c r="G1804" s="1">
        <v>202</v>
      </c>
      <c r="H1804" s="1">
        <v>1839025</v>
      </c>
      <c r="I1804" s="1">
        <v>23</v>
      </c>
      <c r="J1804" s="1">
        <v>78.900000000000006</v>
      </c>
      <c r="K1804" s="1">
        <v>186</v>
      </c>
      <c r="L1804" s="1">
        <v>1.06</v>
      </c>
      <c r="M1804" s="1" t="s">
        <v>12922</v>
      </c>
      <c r="P1804" s="1" t="s">
        <v>12921</v>
      </c>
    </row>
    <row r="1805" spans="1:16" x14ac:dyDescent="0.2">
      <c r="A1805" s="1" t="s">
        <v>1806</v>
      </c>
      <c r="B1805" s="1" t="s">
        <v>13347</v>
      </c>
      <c r="C1805" s="1" t="s">
        <v>20640</v>
      </c>
      <c r="D1805" s="1" t="s">
        <v>20641</v>
      </c>
      <c r="E1805" s="1" t="s">
        <v>8121</v>
      </c>
      <c r="F1805" s="1" t="s">
        <v>8122</v>
      </c>
      <c r="G1805" s="1">
        <v>188.52</v>
      </c>
      <c r="H1805" s="1">
        <v>1834989</v>
      </c>
      <c r="I1805" s="1">
        <v>14</v>
      </c>
      <c r="J1805" s="1">
        <v>80.099999999999994</v>
      </c>
      <c r="K1805" s="1">
        <v>107</v>
      </c>
      <c r="L1805" s="1">
        <v>0.63</v>
      </c>
      <c r="M1805" s="1" t="s">
        <v>12922</v>
      </c>
      <c r="P1805" s="1" t="s">
        <v>12921</v>
      </c>
    </row>
    <row r="1806" spans="1:16" x14ac:dyDescent="0.2">
      <c r="A1806" s="1" t="s">
        <v>1807</v>
      </c>
      <c r="B1806" s="1" t="s">
        <v>13347</v>
      </c>
      <c r="C1806" s="1" t="s">
        <v>20642</v>
      </c>
      <c r="D1806" s="1" t="s">
        <v>20643</v>
      </c>
      <c r="E1806" s="1" t="s">
        <v>8123</v>
      </c>
      <c r="F1806" s="1" t="s">
        <v>8124</v>
      </c>
      <c r="G1806" s="1">
        <v>161.1</v>
      </c>
      <c r="H1806" s="1">
        <v>1801471</v>
      </c>
      <c r="I1806" s="1">
        <v>22</v>
      </c>
      <c r="J1806" s="1">
        <v>88</v>
      </c>
      <c r="K1806" s="1">
        <v>145</v>
      </c>
      <c r="L1806" s="1">
        <v>0.82</v>
      </c>
      <c r="M1806" s="1" t="s">
        <v>12922</v>
      </c>
      <c r="P1806" s="1" t="s">
        <v>12921</v>
      </c>
    </row>
    <row r="1807" spans="1:16" x14ac:dyDescent="0.2">
      <c r="A1807" s="1" t="s">
        <v>1808</v>
      </c>
      <c r="B1807" s="1" t="s">
        <v>13347</v>
      </c>
      <c r="C1807" s="1" t="s">
        <v>20644</v>
      </c>
      <c r="D1807" s="1" t="s">
        <v>20645</v>
      </c>
      <c r="E1807" s="1" t="s">
        <v>8125</v>
      </c>
      <c r="F1807" s="1" t="s">
        <v>8126</v>
      </c>
      <c r="G1807" s="1">
        <v>123.24</v>
      </c>
      <c r="H1807" s="1">
        <v>1868204</v>
      </c>
      <c r="I1807" s="1">
        <v>24</v>
      </c>
      <c r="J1807" s="1">
        <v>78</v>
      </c>
      <c r="K1807" s="1">
        <v>247</v>
      </c>
      <c r="L1807" s="1">
        <v>1.42</v>
      </c>
      <c r="M1807" s="1" t="s">
        <v>12922</v>
      </c>
      <c r="P1807" s="1" t="s">
        <v>12921</v>
      </c>
    </row>
    <row r="1808" spans="1:16" x14ac:dyDescent="0.2">
      <c r="A1808" s="1" t="s">
        <v>1809</v>
      </c>
      <c r="B1808" s="1" t="s">
        <v>13347</v>
      </c>
      <c r="C1808" s="1" t="s">
        <v>14625</v>
      </c>
      <c r="D1808" s="1" t="s">
        <v>14626</v>
      </c>
      <c r="E1808" s="1" t="s">
        <v>8127</v>
      </c>
      <c r="F1808" s="1" t="s">
        <v>8128</v>
      </c>
      <c r="G1808" s="1">
        <v>111.9</v>
      </c>
      <c r="H1808" s="1">
        <v>1892838</v>
      </c>
      <c r="I1808" s="1">
        <v>29</v>
      </c>
      <c r="J1808" s="1">
        <v>74.2</v>
      </c>
      <c r="K1808" s="1">
        <v>258</v>
      </c>
      <c r="L1808" s="1">
        <v>1.61</v>
      </c>
      <c r="M1808" s="1" t="s">
        <v>12922</v>
      </c>
      <c r="P1808" s="1" t="s">
        <v>12921</v>
      </c>
    </row>
    <row r="1809" spans="1:16" x14ac:dyDescent="0.2">
      <c r="A1809" s="1" t="s">
        <v>1810</v>
      </c>
      <c r="B1809" s="1" t="s">
        <v>13347</v>
      </c>
      <c r="C1809" s="1" t="s">
        <v>20646</v>
      </c>
      <c r="D1809" s="1" t="s">
        <v>20647</v>
      </c>
      <c r="E1809" s="1" t="s">
        <v>8129</v>
      </c>
      <c r="F1809" s="1" t="s">
        <v>8130</v>
      </c>
      <c r="G1809" s="1">
        <v>123.87</v>
      </c>
      <c r="H1809" s="1">
        <v>1886570</v>
      </c>
      <c r="I1809" s="1">
        <v>24</v>
      </c>
      <c r="J1809" s="1">
        <v>79.900000000000006</v>
      </c>
      <c r="K1809" s="1">
        <v>139</v>
      </c>
      <c r="L1809" s="1">
        <v>0.82</v>
      </c>
      <c r="M1809" s="1" t="s">
        <v>12922</v>
      </c>
      <c r="P1809" s="1" t="s">
        <v>12921</v>
      </c>
    </row>
    <row r="1810" spans="1:16" x14ac:dyDescent="0.2">
      <c r="A1810" s="1" t="s">
        <v>1811</v>
      </c>
      <c r="B1810" s="1" t="s">
        <v>13347</v>
      </c>
      <c r="C1810" s="1" t="s">
        <v>14627</v>
      </c>
      <c r="D1810" s="1" t="s">
        <v>14628</v>
      </c>
      <c r="E1810" s="1" t="s">
        <v>8131</v>
      </c>
      <c r="F1810" s="1" t="s">
        <v>8132</v>
      </c>
      <c r="G1810" s="1">
        <v>175.44</v>
      </c>
      <c r="H1810" s="1">
        <v>1809885</v>
      </c>
      <c r="I1810" s="1">
        <v>11</v>
      </c>
      <c r="J1810" s="1">
        <v>82.8</v>
      </c>
      <c r="K1810" s="1">
        <v>58</v>
      </c>
      <c r="L1810" s="1">
        <v>0.33</v>
      </c>
      <c r="M1810" s="1" t="s">
        <v>12922</v>
      </c>
      <c r="P1810" s="1" t="s">
        <v>12921</v>
      </c>
    </row>
    <row r="1811" spans="1:16" x14ac:dyDescent="0.2">
      <c r="A1811" s="1" t="s">
        <v>1812</v>
      </c>
      <c r="B1811" s="1" t="s">
        <v>13347</v>
      </c>
      <c r="C1811" s="1" t="s">
        <v>14629</v>
      </c>
      <c r="D1811" s="1" t="s">
        <v>14630</v>
      </c>
      <c r="E1811" s="1" t="s">
        <v>8133</v>
      </c>
      <c r="F1811" s="1" t="s">
        <v>8134</v>
      </c>
      <c r="G1811" s="1">
        <v>126.38</v>
      </c>
      <c r="H1811" s="1">
        <v>1775883</v>
      </c>
      <c r="I1811" s="1">
        <v>44</v>
      </c>
      <c r="J1811" s="1">
        <v>87.8</v>
      </c>
      <c r="K1811" s="1">
        <v>3582</v>
      </c>
      <c r="L1811" s="1">
        <v>18.64</v>
      </c>
      <c r="M1811" s="1" t="s">
        <v>12922</v>
      </c>
      <c r="O1811" s="1" t="s">
        <v>13356</v>
      </c>
      <c r="P1811" s="1" t="s">
        <v>12921</v>
      </c>
    </row>
    <row r="1812" spans="1:16" x14ac:dyDescent="0.2">
      <c r="A1812" s="1" t="s">
        <v>1813</v>
      </c>
      <c r="B1812" s="1" t="s">
        <v>13347</v>
      </c>
      <c r="C1812" s="1" t="s">
        <v>14631</v>
      </c>
      <c r="D1812" s="1" t="s">
        <v>14632</v>
      </c>
      <c r="E1812" s="1" t="s">
        <v>8135</v>
      </c>
      <c r="F1812" s="1" t="s">
        <v>8136</v>
      </c>
      <c r="G1812" s="1">
        <v>140.66999999999999</v>
      </c>
      <c r="H1812" s="1">
        <v>1879692</v>
      </c>
      <c r="I1812" s="1">
        <v>27</v>
      </c>
      <c r="J1812" s="1">
        <v>79.599999999999994</v>
      </c>
      <c r="K1812" s="1">
        <v>2740</v>
      </c>
      <c r="L1812" s="1">
        <v>15.06</v>
      </c>
      <c r="M1812" s="1" t="s">
        <v>12922</v>
      </c>
      <c r="O1812" s="1" t="s">
        <v>13356</v>
      </c>
      <c r="P1812" s="1" t="s">
        <v>12921</v>
      </c>
    </row>
    <row r="1813" spans="1:16" x14ac:dyDescent="0.2">
      <c r="A1813" s="1" t="s">
        <v>1825</v>
      </c>
      <c r="B1813" s="1" t="s">
        <v>13347</v>
      </c>
      <c r="C1813" s="1" t="s">
        <v>14567</v>
      </c>
      <c r="D1813" s="1" t="s">
        <v>14568</v>
      </c>
      <c r="E1813" s="1" t="s">
        <v>7921</v>
      </c>
      <c r="F1813" s="1" t="s">
        <v>7922</v>
      </c>
      <c r="G1813" s="1">
        <v>138.66</v>
      </c>
      <c r="H1813" s="1">
        <v>1790017</v>
      </c>
      <c r="I1813" s="1">
        <v>11</v>
      </c>
      <c r="J1813" s="1">
        <v>82.7</v>
      </c>
      <c r="K1813" s="1">
        <v>90</v>
      </c>
      <c r="L1813" s="1">
        <v>0.54</v>
      </c>
      <c r="M1813" s="1" t="s">
        <v>12922</v>
      </c>
      <c r="P1813" s="1" t="s">
        <v>12921</v>
      </c>
    </row>
    <row r="1814" spans="1:16" x14ac:dyDescent="0.2">
      <c r="A1814" s="1" t="s">
        <v>1815</v>
      </c>
      <c r="B1814" s="1" t="s">
        <v>13347</v>
      </c>
      <c r="C1814" s="1" t="s">
        <v>14633</v>
      </c>
      <c r="D1814" s="1" t="s">
        <v>14634</v>
      </c>
      <c r="E1814" s="1" t="s">
        <v>8137</v>
      </c>
      <c r="F1814" s="1" t="s">
        <v>8138</v>
      </c>
      <c r="G1814" s="1">
        <v>109.7</v>
      </c>
      <c r="H1814" s="1">
        <v>3380216</v>
      </c>
      <c r="I1814" s="1">
        <v>1899</v>
      </c>
      <c r="J1814" s="1">
        <v>81.099999999999994</v>
      </c>
      <c r="K1814" s="1">
        <v>15975</v>
      </c>
      <c r="L1814" s="1">
        <v>58.21</v>
      </c>
      <c r="M1814" s="1" t="s">
        <v>12922</v>
      </c>
      <c r="O1814" s="1" t="s">
        <v>13354</v>
      </c>
      <c r="P1814" s="1" t="s">
        <v>12919</v>
      </c>
    </row>
    <row r="1815" spans="1:16" x14ac:dyDescent="0.2">
      <c r="A1815" s="1" t="s">
        <v>1816</v>
      </c>
      <c r="B1815" s="1" t="s">
        <v>13347</v>
      </c>
      <c r="C1815" s="1" t="s">
        <v>17581</v>
      </c>
      <c r="D1815" s="1" t="s">
        <v>17582</v>
      </c>
      <c r="E1815" s="1" t="s">
        <v>8139</v>
      </c>
      <c r="F1815" s="1" t="s">
        <v>8140</v>
      </c>
      <c r="G1815" s="1">
        <v>127.02</v>
      </c>
      <c r="H1815" s="1">
        <v>1846531</v>
      </c>
      <c r="I1815" s="1">
        <v>17</v>
      </c>
      <c r="J1815" s="1">
        <v>81.2</v>
      </c>
      <c r="K1815" s="1">
        <v>111</v>
      </c>
      <c r="L1815" s="1">
        <v>0.67</v>
      </c>
      <c r="M1815" s="1" t="s">
        <v>12922</v>
      </c>
      <c r="P1815" s="1" t="s">
        <v>12921</v>
      </c>
    </row>
    <row r="1816" spans="1:16" x14ac:dyDescent="0.2">
      <c r="A1816" s="1" t="s">
        <v>1817</v>
      </c>
      <c r="B1816" s="1" t="s">
        <v>13347</v>
      </c>
      <c r="C1816" s="1" t="s">
        <v>14635</v>
      </c>
      <c r="D1816" s="1" t="s">
        <v>14636</v>
      </c>
      <c r="E1816" s="1" t="s">
        <v>8141</v>
      </c>
      <c r="F1816" s="1" t="s">
        <v>8142</v>
      </c>
      <c r="G1816" s="1">
        <v>109.5</v>
      </c>
      <c r="H1816" s="1">
        <v>1874500</v>
      </c>
      <c r="I1816" s="1">
        <v>17</v>
      </c>
      <c r="J1816" s="1">
        <v>80.5</v>
      </c>
      <c r="K1816" s="1">
        <v>1072</v>
      </c>
      <c r="L1816" s="1">
        <v>6.09</v>
      </c>
      <c r="M1816" s="1" t="s">
        <v>12922</v>
      </c>
      <c r="O1816" s="1" t="s">
        <v>13357</v>
      </c>
      <c r="P1816" s="1" t="s">
        <v>12921</v>
      </c>
    </row>
    <row r="1817" spans="1:16" x14ac:dyDescent="0.2">
      <c r="A1817" s="1" t="s">
        <v>1818</v>
      </c>
      <c r="B1817" s="1" t="s">
        <v>13347</v>
      </c>
      <c r="C1817" s="1" t="s">
        <v>17583</v>
      </c>
      <c r="D1817" s="1" t="s">
        <v>17584</v>
      </c>
      <c r="E1817" s="1" t="s">
        <v>8143</v>
      </c>
      <c r="F1817" s="1" t="s">
        <v>8144</v>
      </c>
      <c r="G1817" s="1">
        <v>95.52</v>
      </c>
      <c r="H1817" s="1">
        <v>1911849</v>
      </c>
      <c r="I1817" s="1">
        <v>40</v>
      </c>
      <c r="J1817" s="1">
        <v>75.8</v>
      </c>
      <c r="K1817" s="1">
        <v>81</v>
      </c>
      <c r="L1817" s="1">
        <v>0.47</v>
      </c>
      <c r="M1817" s="1" t="s">
        <v>12922</v>
      </c>
      <c r="P1817" s="1" t="s">
        <v>12921</v>
      </c>
    </row>
    <row r="1818" spans="1:16" x14ac:dyDescent="0.2">
      <c r="A1818" s="1" t="s">
        <v>1819</v>
      </c>
      <c r="B1818" s="1" t="s">
        <v>13347</v>
      </c>
      <c r="C1818" s="1" t="s">
        <v>20648</v>
      </c>
      <c r="D1818" s="1" t="s">
        <v>20649</v>
      </c>
      <c r="E1818" s="1" t="s">
        <v>8145</v>
      </c>
      <c r="F1818" s="1" t="s">
        <v>8146</v>
      </c>
      <c r="G1818" s="1">
        <v>155.66999999999999</v>
      </c>
      <c r="H1818" s="1">
        <v>3759254</v>
      </c>
      <c r="I1818" s="1">
        <v>1086</v>
      </c>
      <c r="J1818" s="1">
        <v>80.400000000000006</v>
      </c>
      <c r="K1818" s="1">
        <v>16237</v>
      </c>
      <c r="L1818" s="1">
        <v>59.92</v>
      </c>
      <c r="M1818" s="1" t="s">
        <v>12922</v>
      </c>
      <c r="O1818" s="1" t="s">
        <v>13354</v>
      </c>
      <c r="P1818" s="1" t="s">
        <v>12919</v>
      </c>
    </row>
    <row r="1819" spans="1:16" x14ac:dyDescent="0.2">
      <c r="A1819" s="1" t="s">
        <v>1820</v>
      </c>
      <c r="B1819" s="1" t="s">
        <v>13347</v>
      </c>
      <c r="C1819" s="1" t="s">
        <v>17585</v>
      </c>
      <c r="D1819" s="1" t="s">
        <v>17586</v>
      </c>
      <c r="E1819" s="1" t="s">
        <v>8147</v>
      </c>
      <c r="F1819" s="1" t="s">
        <v>8148</v>
      </c>
      <c r="G1819" s="1">
        <v>160.47</v>
      </c>
      <c r="H1819" s="1">
        <v>1837098</v>
      </c>
      <c r="I1819" s="1">
        <v>12</v>
      </c>
      <c r="J1819" s="1">
        <v>81.900000000000006</v>
      </c>
      <c r="K1819" s="1">
        <v>105</v>
      </c>
      <c r="L1819" s="1">
        <v>0.57999999999999996</v>
      </c>
      <c r="M1819" s="1" t="s">
        <v>12922</v>
      </c>
      <c r="P1819" s="1" t="s">
        <v>12921</v>
      </c>
    </row>
    <row r="1820" spans="1:16" x14ac:dyDescent="0.2">
      <c r="A1820" s="1" t="s">
        <v>1821</v>
      </c>
      <c r="B1820" s="1" t="s">
        <v>13347</v>
      </c>
      <c r="C1820" s="1" t="s">
        <v>20650</v>
      </c>
      <c r="D1820" s="1" t="s">
        <v>20651</v>
      </c>
      <c r="E1820" s="1" t="s">
        <v>8149</v>
      </c>
      <c r="F1820" s="1" t="s">
        <v>8150</v>
      </c>
      <c r="G1820" s="1">
        <v>153.87</v>
      </c>
      <c r="H1820" s="1">
        <v>1933021</v>
      </c>
      <c r="I1820" s="1">
        <v>22</v>
      </c>
      <c r="J1820" s="1">
        <v>94.8</v>
      </c>
      <c r="K1820" s="1">
        <v>36</v>
      </c>
      <c r="L1820" s="1">
        <v>1.1000000000000001</v>
      </c>
      <c r="M1820" s="1" t="s">
        <v>12922</v>
      </c>
      <c r="P1820" s="1" t="s">
        <v>12921</v>
      </c>
    </row>
    <row r="1821" spans="1:16" x14ac:dyDescent="0.2">
      <c r="A1821" s="1" t="s">
        <v>1822</v>
      </c>
      <c r="B1821" s="1" t="s">
        <v>13347</v>
      </c>
      <c r="C1821" s="1" t="s">
        <v>14637</v>
      </c>
      <c r="D1821" s="1" t="s">
        <v>14638</v>
      </c>
      <c r="E1821" s="1" t="s">
        <v>8151</v>
      </c>
      <c r="F1821" s="1" t="s">
        <v>8152</v>
      </c>
      <c r="G1821" s="1">
        <v>168.36</v>
      </c>
      <c r="H1821" s="1">
        <v>1854029</v>
      </c>
      <c r="I1821" s="1">
        <v>14</v>
      </c>
      <c r="J1821" s="1">
        <v>81.900000000000006</v>
      </c>
      <c r="K1821" s="1">
        <v>178</v>
      </c>
      <c r="L1821" s="1">
        <v>1.02</v>
      </c>
      <c r="M1821" s="1" t="s">
        <v>12922</v>
      </c>
      <c r="P1821" s="1" t="s">
        <v>12921</v>
      </c>
    </row>
    <row r="1822" spans="1:16" x14ac:dyDescent="0.2">
      <c r="A1822" s="1" t="s">
        <v>1823</v>
      </c>
      <c r="B1822" s="1" t="s">
        <v>13347</v>
      </c>
      <c r="C1822" s="1" t="s">
        <v>17587</v>
      </c>
      <c r="D1822" s="1" t="s">
        <v>17588</v>
      </c>
      <c r="E1822" s="1" t="s">
        <v>8153</v>
      </c>
      <c r="F1822" s="1" t="s">
        <v>8154</v>
      </c>
      <c r="G1822" s="1">
        <v>222.52</v>
      </c>
      <c r="H1822" s="1">
        <v>1978304</v>
      </c>
      <c r="I1822" s="1">
        <v>90</v>
      </c>
      <c r="J1822" s="1">
        <v>92.1</v>
      </c>
      <c r="K1822" s="1">
        <v>2515</v>
      </c>
      <c r="L1822" s="1">
        <v>40.98</v>
      </c>
      <c r="M1822" s="1" t="s">
        <v>12922</v>
      </c>
      <c r="O1822" s="1" t="s">
        <v>13356</v>
      </c>
      <c r="P1822" s="1" t="s">
        <v>12921</v>
      </c>
    </row>
    <row r="1823" spans="1:16" x14ac:dyDescent="0.2">
      <c r="A1823" s="1" t="s">
        <v>1824</v>
      </c>
      <c r="B1823" s="1" t="s">
        <v>13347</v>
      </c>
      <c r="C1823" s="1" t="s">
        <v>20652</v>
      </c>
      <c r="D1823" s="1" t="s">
        <v>20653</v>
      </c>
      <c r="E1823" s="1" t="s">
        <v>8155</v>
      </c>
      <c r="F1823" s="1" t="s">
        <v>8156</v>
      </c>
      <c r="G1823" s="1">
        <v>208.56</v>
      </c>
      <c r="H1823" s="1">
        <v>3509338</v>
      </c>
      <c r="I1823" s="1">
        <v>224</v>
      </c>
      <c r="J1823" s="1">
        <v>83.6</v>
      </c>
      <c r="K1823" s="1">
        <v>16333</v>
      </c>
      <c r="L1823" s="1">
        <v>61.18</v>
      </c>
      <c r="M1823" s="1" t="s">
        <v>12922</v>
      </c>
      <c r="O1823" s="1" t="s">
        <v>13355</v>
      </c>
      <c r="P1823" s="1" t="s">
        <v>12919</v>
      </c>
    </row>
    <row r="1824" spans="1:16" x14ac:dyDescent="0.2">
      <c r="A1824" s="1" t="s">
        <v>1836</v>
      </c>
      <c r="B1824" s="1" t="s">
        <v>13347</v>
      </c>
      <c r="C1824" s="1" t="s">
        <v>14569</v>
      </c>
      <c r="D1824" s="1" t="s">
        <v>14570</v>
      </c>
      <c r="E1824" s="1" t="s">
        <v>7923</v>
      </c>
      <c r="F1824" s="1" t="s">
        <v>7924</v>
      </c>
      <c r="G1824" s="1">
        <v>187.36</v>
      </c>
      <c r="H1824" s="1">
        <v>1821861</v>
      </c>
      <c r="I1824" s="1">
        <v>11</v>
      </c>
      <c r="J1824" s="1">
        <v>81.7</v>
      </c>
      <c r="K1824" s="1">
        <v>87</v>
      </c>
      <c r="L1824" s="1">
        <v>0.52</v>
      </c>
      <c r="M1824" s="1" t="s">
        <v>12922</v>
      </c>
      <c r="P1824" s="1" t="s">
        <v>12921</v>
      </c>
    </row>
    <row r="1825" spans="1:16" x14ac:dyDescent="0.2">
      <c r="A1825" s="1" t="s">
        <v>1826</v>
      </c>
      <c r="B1825" s="1" t="s">
        <v>13347</v>
      </c>
      <c r="C1825" s="1" t="s">
        <v>17589</v>
      </c>
      <c r="D1825" s="1" t="s">
        <v>17590</v>
      </c>
      <c r="E1825" s="1" t="s">
        <v>8157</v>
      </c>
      <c r="F1825" s="1" t="s">
        <v>8158</v>
      </c>
      <c r="G1825" s="1">
        <v>122.43</v>
      </c>
      <c r="H1825" s="1">
        <v>1934564</v>
      </c>
      <c r="I1825" s="1">
        <v>26</v>
      </c>
      <c r="J1825" s="1">
        <v>67.8</v>
      </c>
      <c r="K1825" s="1">
        <v>140</v>
      </c>
      <c r="L1825" s="1">
        <v>0.84</v>
      </c>
      <c r="M1825" s="1" t="s">
        <v>12922</v>
      </c>
      <c r="P1825" s="1" t="s">
        <v>12921</v>
      </c>
    </row>
    <row r="1826" spans="1:16" x14ac:dyDescent="0.2">
      <c r="A1826" s="1" t="s">
        <v>1827</v>
      </c>
      <c r="B1826" s="1" t="s">
        <v>13347</v>
      </c>
      <c r="C1826" s="1" t="s">
        <v>14639</v>
      </c>
      <c r="D1826" s="1" t="s">
        <v>14640</v>
      </c>
      <c r="E1826" s="1" t="s">
        <v>8159</v>
      </c>
      <c r="F1826" s="1" t="s">
        <v>8160</v>
      </c>
      <c r="G1826" s="1">
        <v>233.25</v>
      </c>
      <c r="H1826" s="1">
        <v>1780709</v>
      </c>
      <c r="I1826" s="1">
        <v>16</v>
      </c>
      <c r="J1826" s="1">
        <v>82.9</v>
      </c>
      <c r="K1826" s="1">
        <v>82</v>
      </c>
      <c r="L1826" s="1">
        <v>0.45</v>
      </c>
      <c r="M1826" s="1" t="s">
        <v>12922</v>
      </c>
      <c r="P1826" s="1" t="s">
        <v>12921</v>
      </c>
    </row>
    <row r="1827" spans="1:16" x14ac:dyDescent="0.2">
      <c r="A1827" s="1" t="s">
        <v>1828</v>
      </c>
      <c r="B1827" s="1" t="s">
        <v>13347</v>
      </c>
      <c r="C1827" s="1" t="s">
        <v>14641</v>
      </c>
      <c r="D1827" s="1" t="s">
        <v>14642</v>
      </c>
      <c r="E1827" s="1" t="s">
        <v>8161</v>
      </c>
      <c r="F1827" s="1" t="s">
        <v>8162</v>
      </c>
      <c r="G1827" s="1">
        <v>160.19999999999999</v>
      </c>
      <c r="H1827" s="1">
        <v>1894815</v>
      </c>
      <c r="I1827" s="1">
        <v>22</v>
      </c>
      <c r="J1827" s="1">
        <v>78.7</v>
      </c>
      <c r="K1827" s="1">
        <v>101</v>
      </c>
      <c r="L1827" s="1">
        <v>0.57999999999999996</v>
      </c>
      <c r="M1827" s="1" t="s">
        <v>12922</v>
      </c>
      <c r="P1827" s="1" t="s">
        <v>12921</v>
      </c>
    </row>
    <row r="1828" spans="1:16" x14ac:dyDescent="0.2">
      <c r="A1828" s="1" t="s">
        <v>1829</v>
      </c>
      <c r="B1828" s="1" t="s">
        <v>13347</v>
      </c>
      <c r="C1828" s="1" t="s">
        <v>20654</v>
      </c>
      <c r="D1828" s="1" t="s">
        <v>20655</v>
      </c>
      <c r="E1828" s="1" t="s">
        <v>8163</v>
      </c>
      <c r="F1828" s="1" t="s">
        <v>8164</v>
      </c>
      <c r="G1828" s="1">
        <v>187.16</v>
      </c>
      <c r="H1828" s="1">
        <v>1921257</v>
      </c>
      <c r="I1828" s="1">
        <v>29</v>
      </c>
      <c r="J1828" s="1">
        <v>78.400000000000006</v>
      </c>
      <c r="K1828" s="1">
        <v>110</v>
      </c>
      <c r="L1828" s="1">
        <v>0.63</v>
      </c>
      <c r="M1828" s="1" t="s">
        <v>12922</v>
      </c>
      <c r="P1828" s="1" t="s">
        <v>12921</v>
      </c>
    </row>
    <row r="1829" spans="1:16" x14ac:dyDescent="0.2">
      <c r="A1829" s="1" t="s">
        <v>1830</v>
      </c>
      <c r="B1829" s="1" t="s">
        <v>13347</v>
      </c>
      <c r="C1829" s="1" t="s">
        <v>14643</v>
      </c>
      <c r="D1829" s="1" t="s">
        <v>14644</v>
      </c>
      <c r="E1829" s="1" t="s">
        <v>8165</v>
      </c>
      <c r="F1829" s="1" t="s">
        <v>8166</v>
      </c>
      <c r="G1829" s="1">
        <v>98.76</v>
      </c>
      <c r="H1829" s="1">
        <v>3901923</v>
      </c>
      <c r="I1829" s="1">
        <v>1095</v>
      </c>
      <c r="J1829" s="1">
        <v>61.3</v>
      </c>
      <c r="K1829" s="1">
        <v>12924</v>
      </c>
      <c r="L1829" s="1">
        <v>56.57</v>
      </c>
      <c r="M1829" s="1" t="s">
        <v>12922</v>
      </c>
      <c r="O1829" s="1" t="s">
        <v>13354</v>
      </c>
      <c r="P1829" s="1" t="s">
        <v>12919</v>
      </c>
    </row>
    <row r="1830" spans="1:16" x14ac:dyDescent="0.2">
      <c r="A1830" s="1" t="s">
        <v>1831</v>
      </c>
      <c r="B1830" s="1" t="s">
        <v>13347</v>
      </c>
      <c r="C1830" s="1" t="s">
        <v>17591</v>
      </c>
      <c r="D1830" s="1" t="s">
        <v>17592</v>
      </c>
      <c r="E1830" s="1" t="s">
        <v>8167</v>
      </c>
      <c r="F1830" s="1" t="s">
        <v>8168</v>
      </c>
      <c r="G1830" s="1">
        <v>143.82</v>
      </c>
      <c r="H1830" s="1">
        <v>1849323</v>
      </c>
      <c r="I1830" s="1">
        <v>11</v>
      </c>
      <c r="J1830" s="1">
        <v>79.8</v>
      </c>
      <c r="K1830" s="1">
        <v>160</v>
      </c>
      <c r="L1830" s="1">
        <v>0.91</v>
      </c>
      <c r="M1830" s="1" t="s">
        <v>12922</v>
      </c>
      <c r="P1830" s="1" t="s">
        <v>12921</v>
      </c>
    </row>
    <row r="1831" spans="1:16" x14ac:dyDescent="0.2">
      <c r="A1831" s="1" t="s">
        <v>1832</v>
      </c>
      <c r="B1831" s="1" t="s">
        <v>13347</v>
      </c>
      <c r="C1831" s="1" t="s">
        <v>20656</v>
      </c>
      <c r="D1831" s="1" t="s">
        <v>20657</v>
      </c>
      <c r="E1831" s="1" t="s">
        <v>8169</v>
      </c>
      <c r="F1831" s="1" t="s">
        <v>8170</v>
      </c>
      <c r="G1831" s="1">
        <v>134.88</v>
      </c>
      <c r="H1831" s="1">
        <v>1846067</v>
      </c>
      <c r="I1831" s="1">
        <v>31</v>
      </c>
      <c r="J1831" s="1">
        <v>78.900000000000006</v>
      </c>
      <c r="K1831" s="1">
        <v>202</v>
      </c>
      <c r="L1831" s="1">
        <v>1.1299999999999999</v>
      </c>
      <c r="M1831" s="1" t="s">
        <v>12922</v>
      </c>
      <c r="P1831" s="1" t="s">
        <v>12921</v>
      </c>
    </row>
    <row r="1832" spans="1:16" x14ac:dyDescent="0.2">
      <c r="A1832" s="1" t="s">
        <v>1833</v>
      </c>
      <c r="B1832" s="1" t="s">
        <v>13347</v>
      </c>
      <c r="C1832" s="1" t="s">
        <v>20658</v>
      </c>
      <c r="D1832" s="1" t="s">
        <v>20659</v>
      </c>
      <c r="E1832" s="1" t="s">
        <v>8171</v>
      </c>
      <c r="F1832" s="1" t="s">
        <v>8172</v>
      </c>
      <c r="G1832" s="1">
        <v>184.52</v>
      </c>
      <c r="H1832" s="1">
        <v>1798066</v>
      </c>
      <c r="I1832" s="1">
        <v>12</v>
      </c>
      <c r="J1832" s="1">
        <v>83.6</v>
      </c>
      <c r="K1832" s="1">
        <v>66</v>
      </c>
      <c r="L1832" s="1">
        <v>0.38</v>
      </c>
      <c r="M1832" s="1" t="s">
        <v>12922</v>
      </c>
      <c r="P1832" s="1" t="s">
        <v>12921</v>
      </c>
    </row>
    <row r="1833" spans="1:16" x14ac:dyDescent="0.2">
      <c r="A1833" s="1" t="s">
        <v>1834</v>
      </c>
      <c r="B1833" s="1" t="s">
        <v>13347</v>
      </c>
      <c r="C1833" s="1" t="s">
        <v>14645</v>
      </c>
      <c r="D1833" s="1" t="s">
        <v>14646</v>
      </c>
      <c r="E1833" s="1" t="s">
        <v>8173</v>
      </c>
      <c r="F1833" s="1" t="s">
        <v>8174</v>
      </c>
      <c r="G1833" s="1">
        <v>157.16999999999999</v>
      </c>
      <c r="H1833" s="1">
        <v>1887861</v>
      </c>
      <c r="I1833" s="1">
        <v>19</v>
      </c>
      <c r="J1833" s="1">
        <v>78.8</v>
      </c>
      <c r="K1833" s="1">
        <v>415</v>
      </c>
      <c r="L1833" s="1">
        <v>2.2999999999999998</v>
      </c>
      <c r="M1833" s="1" t="s">
        <v>12922</v>
      </c>
      <c r="P1833" s="1" t="s">
        <v>12921</v>
      </c>
    </row>
    <row r="1834" spans="1:16" x14ac:dyDescent="0.2">
      <c r="A1834" s="1" t="s">
        <v>1835</v>
      </c>
      <c r="B1834" s="1" t="s">
        <v>13347</v>
      </c>
      <c r="C1834" s="1" t="s">
        <v>14647</v>
      </c>
      <c r="D1834" s="1" t="s">
        <v>14648</v>
      </c>
      <c r="E1834" s="1" t="s">
        <v>8175</v>
      </c>
      <c r="F1834" s="1" t="s">
        <v>8176</v>
      </c>
      <c r="G1834" s="1">
        <v>229.5</v>
      </c>
      <c r="H1834" s="1">
        <v>3638201</v>
      </c>
      <c r="I1834" s="1">
        <v>1594</v>
      </c>
      <c r="J1834" s="1">
        <v>78.3</v>
      </c>
      <c r="K1834" s="1">
        <v>13387</v>
      </c>
      <c r="L1834" s="1">
        <v>54.82</v>
      </c>
      <c r="M1834" s="1" t="s">
        <v>12922</v>
      </c>
      <c r="O1834" s="1" t="s">
        <v>13354</v>
      </c>
      <c r="P1834" s="1" t="s">
        <v>12919</v>
      </c>
    </row>
    <row r="1835" spans="1:16" x14ac:dyDescent="0.2">
      <c r="A1835" s="1" t="s">
        <v>1847</v>
      </c>
      <c r="B1835" s="1" t="s">
        <v>13347</v>
      </c>
      <c r="C1835" s="1" t="s">
        <v>20568</v>
      </c>
      <c r="D1835" s="1" t="s">
        <v>20569</v>
      </c>
      <c r="E1835" s="1" t="s">
        <v>7925</v>
      </c>
      <c r="F1835" s="1" t="s">
        <v>7926</v>
      </c>
      <c r="G1835" s="1">
        <v>148.29</v>
      </c>
      <c r="H1835" s="1">
        <v>1838859</v>
      </c>
      <c r="I1835" s="1">
        <v>26</v>
      </c>
      <c r="J1835" s="1">
        <v>78.8</v>
      </c>
      <c r="K1835" s="1">
        <v>139</v>
      </c>
      <c r="L1835" s="1">
        <v>0.78</v>
      </c>
      <c r="M1835" s="1" t="s">
        <v>12922</v>
      </c>
      <c r="P1835" s="1" t="s">
        <v>12921</v>
      </c>
    </row>
    <row r="1836" spans="1:16" x14ac:dyDescent="0.2">
      <c r="A1836" s="1" t="s">
        <v>1837</v>
      </c>
      <c r="B1836" s="1" t="s">
        <v>13347</v>
      </c>
      <c r="C1836" s="1" t="s">
        <v>14649</v>
      </c>
      <c r="D1836" s="1" t="s">
        <v>14650</v>
      </c>
      <c r="E1836" s="1" t="s">
        <v>8177</v>
      </c>
      <c r="F1836" s="1" t="s">
        <v>8178</v>
      </c>
      <c r="G1836" s="1">
        <v>138.66</v>
      </c>
      <c r="H1836" s="1">
        <v>1851428</v>
      </c>
      <c r="I1836" s="1">
        <v>13</v>
      </c>
      <c r="J1836" s="1">
        <v>80.3</v>
      </c>
      <c r="K1836" s="1">
        <v>199</v>
      </c>
      <c r="L1836" s="1">
        <v>1.1599999999999999</v>
      </c>
      <c r="M1836" s="1" t="s">
        <v>12922</v>
      </c>
      <c r="P1836" s="1" t="s">
        <v>12921</v>
      </c>
    </row>
    <row r="1837" spans="1:16" x14ac:dyDescent="0.2">
      <c r="A1837" s="1" t="s">
        <v>1838</v>
      </c>
      <c r="B1837" s="1" t="s">
        <v>13347</v>
      </c>
      <c r="C1837" s="1" t="s">
        <v>20660</v>
      </c>
      <c r="D1837" s="1" t="s">
        <v>20661</v>
      </c>
      <c r="E1837" s="1" t="s">
        <v>8179</v>
      </c>
      <c r="F1837" s="1" t="s">
        <v>8180</v>
      </c>
      <c r="G1837" s="1">
        <v>188.64</v>
      </c>
      <c r="H1837" s="1">
        <v>3686573</v>
      </c>
      <c r="I1837" s="1">
        <v>1789</v>
      </c>
      <c r="J1837" s="1">
        <v>78.2</v>
      </c>
      <c r="K1837" s="1">
        <v>14124</v>
      </c>
      <c r="L1837" s="1">
        <v>56.37</v>
      </c>
      <c r="M1837" s="1" t="s">
        <v>12922</v>
      </c>
      <c r="O1837" s="1" t="s">
        <v>13354</v>
      </c>
      <c r="P1837" s="1" t="s">
        <v>12919</v>
      </c>
    </row>
    <row r="1838" spans="1:16" x14ac:dyDescent="0.2">
      <c r="A1838" s="1" t="s">
        <v>1839</v>
      </c>
      <c r="B1838" s="1" t="s">
        <v>13347</v>
      </c>
      <c r="C1838" s="1" t="s">
        <v>17593</v>
      </c>
      <c r="D1838" s="1" t="s">
        <v>17594</v>
      </c>
      <c r="E1838" s="1" t="s">
        <v>8181</v>
      </c>
      <c r="F1838" s="1" t="s">
        <v>8182</v>
      </c>
      <c r="G1838" s="1">
        <v>122.94</v>
      </c>
      <c r="H1838" s="1">
        <v>1873478</v>
      </c>
      <c r="I1838" s="1">
        <v>14</v>
      </c>
      <c r="J1838" s="1">
        <v>80</v>
      </c>
      <c r="K1838" s="1">
        <v>179</v>
      </c>
      <c r="L1838" s="1">
        <v>1.07</v>
      </c>
      <c r="M1838" s="1" t="s">
        <v>12922</v>
      </c>
      <c r="P1838" s="1" t="s">
        <v>12921</v>
      </c>
    </row>
    <row r="1839" spans="1:16" x14ac:dyDescent="0.2">
      <c r="A1839" s="1" t="s">
        <v>1840</v>
      </c>
      <c r="B1839" s="1" t="s">
        <v>13347</v>
      </c>
      <c r="C1839" s="1" t="s">
        <v>17595</v>
      </c>
      <c r="D1839" s="1" t="s">
        <v>17596</v>
      </c>
      <c r="E1839" s="1" t="s">
        <v>8183</v>
      </c>
      <c r="F1839" s="1" t="s">
        <v>8184</v>
      </c>
      <c r="G1839" s="1">
        <v>159.41999999999999</v>
      </c>
      <c r="H1839" s="1">
        <v>1802950</v>
      </c>
      <c r="I1839" s="1">
        <v>11</v>
      </c>
      <c r="J1839" s="1">
        <v>82.9</v>
      </c>
      <c r="K1839" s="1">
        <v>77</v>
      </c>
      <c r="L1839" s="1">
        <v>0.42</v>
      </c>
      <c r="M1839" s="1" t="s">
        <v>12922</v>
      </c>
      <c r="P1839" s="1" t="s">
        <v>12921</v>
      </c>
    </row>
    <row r="1840" spans="1:16" x14ac:dyDescent="0.2">
      <c r="A1840" s="1" t="s">
        <v>1841</v>
      </c>
      <c r="B1840" s="1" t="s">
        <v>13347</v>
      </c>
      <c r="C1840" s="1" t="s">
        <v>20662</v>
      </c>
      <c r="D1840" s="1" t="s">
        <v>20663</v>
      </c>
      <c r="E1840" s="1" t="s">
        <v>8185</v>
      </c>
      <c r="F1840" s="1" t="s">
        <v>8186</v>
      </c>
      <c r="G1840" s="1">
        <v>198.44</v>
      </c>
      <c r="H1840" s="1">
        <v>1832796</v>
      </c>
      <c r="I1840" s="1">
        <v>30</v>
      </c>
      <c r="J1840" s="1">
        <v>79</v>
      </c>
      <c r="K1840" s="1">
        <v>144</v>
      </c>
      <c r="L1840" s="1">
        <v>0.8</v>
      </c>
      <c r="M1840" s="1" t="s">
        <v>12922</v>
      </c>
      <c r="P1840" s="1" t="s">
        <v>12921</v>
      </c>
    </row>
    <row r="1841" spans="1:16" x14ac:dyDescent="0.2">
      <c r="A1841" s="1" t="s">
        <v>1842</v>
      </c>
      <c r="B1841" s="1" t="s">
        <v>13347</v>
      </c>
      <c r="C1841" s="1" t="s">
        <v>14651</v>
      </c>
      <c r="D1841" s="1" t="s">
        <v>14652</v>
      </c>
      <c r="E1841" s="1" t="s">
        <v>8187</v>
      </c>
      <c r="F1841" s="1" t="s">
        <v>8188</v>
      </c>
      <c r="G1841" s="1">
        <v>126.51</v>
      </c>
      <c r="H1841" s="1">
        <v>1968719</v>
      </c>
      <c r="I1841" s="1">
        <v>22</v>
      </c>
      <c r="J1841" s="1">
        <v>77.2</v>
      </c>
      <c r="K1841" s="1">
        <v>217</v>
      </c>
      <c r="L1841" s="1">
        <v>1.28</v>
      </c>
      <c r="M1841" s="1" t="s">
        <v>12922</v>
      </c>
      <c r="P1841" s="1" t="s">
        <v>12921</v>
      </c>
    </row>
    <row r="1842" spans="1:16" x14ac:dyDescent="0.2">
      <c r="A1842" s="1" t="s">
        <v>1843</v>
      </c>
      <c r="B1842" s="1" t="s">
        <v>13347</v>
      </c>
      <c r="C1842" s="1" t="s">
        <v>20664</v>
      </c>
      <c r="D1842" s="1" t="s">
        <v>20665</v>
      </c>
      <c r="E1842" s="1" t="s">
        <v>8189</v>
      </c>
      <c r="F1842" s="1" t="s">
        <v>8190</v>
      </c>
      <c r="G1842" s="1">
        <v>113.44</v>
      </c>
      <c r="H1842" s="1">
        <v>1779753</v>
      </c>
      <c r="I1842" s="1">
        <v>22</v>
      </c>
      <c r="J1842" s="1">
        <v>82.8</v>
      </c>
      <c r="K1842" s="1">
        <v>100</v>
      </c>
      <c r="L1842" s="1">
        <v>0.53</v>
      </c>
      <c r="M1842" s="1" t="s">
        <v>12922</v>
      </c>
      <c r="P1842" s="1" t="s">
        <v>12921</v>
      </c>
    </row>
    <row r="1843" spans="1:16" x14ac:dyDescent="0.2">
      <c r="A1843" s="1" t="s">
        <v>1844</v>
      </c>
      <c r="B1843" s="1" t="s">
        <v>13347</v>
      </c>
      <c r="C1843" s="1" t="s">
        <v>17597</v>
      </c>
      <c r="D1843" s="1" t="s">
        <v>17598</v>
      </c>
      <c r="E1843" s="1" t="s">
        <v>8191</v>
      </c>
      <c r="F1843" s="1" t="s">
        <v>8192</v>
      </c>
      <c r="G1843" s="1">
        <v>118.6</v>
      </c>
      <c r="H1843" s="1">
        <v>1784393</v>
      </c>
      <c r="I1843" s="1">
        <v>27</v>
      </c>
      <c r="J1843" s="1">
        <v>83.1</v>
      </c>
      <c r="K1843" s="1">
        <v>95</v>
      </c>
      <c r="L1843" s="1">
        <v>0.5</v>
      </c>
      <c r="M1843" s="1" t="s">
        <v>12922</v>
      </c>
      <c r="P1843" s="1" t="s">
        <v>12921</v>
      </c>
    </row>
    <row r="1844" spans="1:16" x14ac:dyDescent="0.2">
      <c r="A1844" s="1" t="s">
        <v>1845</v>
      </c>
      <c r="B1844" s="1" t="s">
        <v>13347</v>
      </c>
      <c r="C1844" s="1" t="s">
        <v>14653</v>
      </c>
      <c r="D1844" s="1" t="s">
        <v>14654</v>
      </c>
      <c r="E1844" s="1" t="s">
        <v>8193</v>
      </c>
      <c r="F1844" s="1" t="s">
        <v>8194</v>
      </c>
      <c r="G1844" s="1">
        <v>124.52</v>
      </c>
      <c r="H1844" s="1">
        <v>1773937</v>
      </c>
      <c r="I1844" s="1">
        <v>15</v>
      </c>
      <c r="J1844" s="1">
        <v>84.9</v>
      </c>
      <c r="K1844" s="1">
        <v>78</v>
      </c>
      <c r="L1844" s="1">
        <v>0.44</v>
      </c>
      <c r="M1844" s="1" t="s">
        <v>12922</v>
      </c>
      <c r="P1844" s="1" t="s">
        <v>12921</v>
      </c>
    </row>
    <row r="1845" spans="1:16" x14ac:dyDescent="0.2">
      <c r="A1845" s="1" t="s">
        <v>1846</v>
      </c>
      <c r="B1845" s="1" t="s">
        <v>13347</v>
      </c>
      <c r="C1845" s="1" t="s">
        <v>20666</v>
      </c>
      <c r="D1845" s="1" t="s">
        <v>20667</v>
      </c>
      <c r="E1845" s="1" t="s">
        <v>8195</v>
      </c>
      <c r="F1845" s="1" t="s">
        <v>8196</v>
      </c>
      <c r="G1845" s="1">
        <v>86.2</v>
      </c>
      <c r="H1845" s="1">
        <v>1933773</v>
      </c>
      <c r="I1845" s="1">
        <v>27</v>
      </c>
      <c r="J1845" s="1">
        <v>78.3</v>
      </c>
      <c r="K1845" s="1">
        <v>134</v>
      </c>
      <c r="L1845" s="1">
        <v>0.8</v>
      </c>
      <c r="M1845" s="1" t="s">
        <v>12922</v>
      </c>
      <c r="P1845" s="1" t="s">
        <v>12921</v>
      </c>
    </row>
    <row r="1846" spans="1:16" x14ac:dyDescent="0.2">
      <c r="A1846" s="1" t="s">
        <v>1858</v>
      </c>
      <c r="B1846" s="1" t="s">
        <v>13347</v>
      </c>
      <c r="C1846" s="1" t="s">
        <v>20570</v>
      </c>
      <c r="D1846" s="1" t="s">
        <v>20571</v>
      </c>
      <c r="E1846" s="1" t="s">
        <v>7927</v>
      </c>
      <c r="F1846" s="1" t="s">
        <v>7928</v>
      </c>
      <c r="G1846" s="1">
        <v>243.42</v>
      </c>
      <c r="H1846" s="1">
        <v>1901357</v>
      </c>
      <c r="I1846" s="1">
        <v>20</v>
      </c>
      <c r="J1846" s="1">
        <v>78.3</v>
      </c>
      <c r="K1846" s="1">
        <v>124</v>
      </c>
      <c r="L1846" s="1">
        <v>0.75</v>
      </c>
      <c r="M1846" s="1" t="s">
        <v>12922</v>
      </c>
      <c r="P1846" s="1" t="s">
        <v>12921</v>
      </c>
    </row>
    <row r="1847" spans="1:16" x14ac:dyDescent="0.2">
      <c r="A1847" s="1" t="s">
        <v>1848</v>
      </c>
      <c r="B1847" s="1" t="s">
        <v>13347</v>
      </c>
      <c r="C1847" s="1" t="s">
        <v>14655</v>
      </c>
      <c r="D1847" s="1" t="s">
        <v>14656</v>
      </c>
      <c r="E1847" s="1" t="s">
        <v>8197</v>
      </c>
      <c r="F1847" s="1" t="s">
        <v>8198</v>
      </c>
      <c r="G1847" s="1">
        <v>102.26</v>
      </c>
      <c r="H1847" s="1">
        <v>1815005</v>
      </c>
      <c r="I1847" s="1">
        <v>44</v>
      </c>
      <c r="J1847" s="1">
        <v>83.3</v>
      </c>
      <c r="K1847" s="1">
        <v>5137</v>
      </c>
      <c r="L1847" s="1">
        <v>25.72</v>
      </c>
      <c r="M1847" s="1" t="s">
        <v>12922</v>
      </c>
      <c r="O1847" s="1" t="s">
        <v>13356</v>
      </c>
      <c r="P1847" s="1" t="s">
        <v>12921</v>
      </c>
    </row>
    <row r="1848" spans="1:16" x14ac:dyDescent="0.2">
      <c r="A1848" s="1" t="s">
        <v>1849</v>
      </c>
      <c r="B1848" s="1" t="s">
        <v>13347</v>
      </c>
      <c r="C1848" s="1" t="s">
        <v>17599</v>
      </c>
      <c r="D1848" s="1" t="s">
        <v>17600</v>
      </c>
      <c r="E1848" s="1" t="s">
        <v>8199</v>
      </c>
      <c r="F1848" s="1" t="s">
        <v>8200</v>
      </c>
      <c r="G1848" s="1">
        <v>108.34</v>
      </c>
      <c r="H1848" s="1">
        <v>1848818</v>
      </c>
      <c r="I1848" s="1">
        <v>23</v>
      </c>
      <c r="J1848" s="1">
        <v>80.900000000000006</v>
      </c>
      <c r="K1848" s="1">
        <v>143</v>
      </c>
      <c r="L1848" s="1">
        <v>0.79</v>
      </c>
      <c r="M1848" s="1" t="s">
        <v>12922</v>
      </c>
      <c r="P1848" s="1" t="s">
        <v>12921</v>
      </c>
    </row>
    <row r="1849" spans="1:16" x14ac:dyDescent="0.2">
      <c r="A1849" s="1" t="s">
        <v>1850</v>
      </c>
      <c r="B1849" s="1" t="s">
        <v>13347</v>
      </c>
      <c r="C1849" s="1" t="s">
        <v>17601</v>
      </c>
      <c r="D1849" s="1" t="s">
        <v>17602</v>
      </c>
      <c r="E1849" s="1" t="s">
        <v>8201</v>
      </c>
      <c r="F1849" s="1" t="s">
        <v>8202</v>
      </c>
      <c r="G1849" s="1">
        <v>150.78</v>
      </c>
      <c r="H1849" s="1">
        <v>1877477</v>
      </c>
      <c r="I1849" s="1">
        <v>12</v>
      </c>
      <c r="J1849" s="1">
        <v>81.2</v>
      </c>
      <c r="K1849" s="1">
        <v>90</v>
      </c>
      <c r="L1849" s="1">
        <v>0.52</v>
      </c>
      <c r="M1849" s="1" t="s">
        <v>12922</v>
      </c>
      <c r="P1849" s="1" t="s">
        <v>12921</v>
      </c>
    </row>
    <row r="1850" spans="1:16" x14ac:dyDescent="0.2">
      <c r="A1850" s="1" t="s">
        <v>1851</v>
      </c>
      <c r="B1850" s="1" t="s">
        <v>13347</v>
      </c>
      <c r="C1850" s="1" t="s">
        <v>20668</v>
      </c>
      <c r="D1850" s="1" t="s">
        <v>20669</v>
      </c>
      <c r="E1850" s="1" t="s">
        <v>8203</v>
      </c>
      <c r="F1850" s="1" t="s">
        <v>8204</v>
      </c>
      <c r="G1850" s="1">
        <v>96.64</v>
      </c>
      <c r="H1850" s="1">
        <v>1808394</v>
      </c>
      <c r="I1850" s="1">
        <v>13</v>
      </c>
      <c r="J1850" s="1">
        <v>83</v>
      </c>
      <c r="K1850" s="1">
        <v>72</v>
      </c>
      <c r="L1850" s="1">
        <v>0.41</v>
      </c>
      <c r="M1850" s="1" t="s">
        <v>12922</v>
      </c>
      <c r="P1850" s="1" t="s">
        <v>12921</v>
      </c>
    </row>
    <row r="1851" spans="1:16" x14ac:dyDescent="0.2">
      <c r="A1851" s="1" t="s">
        <v>1852</v>
      </c>
      <c r="B1851" s="1" t="s">
        <v>13347</v>
      </c>
      <c r="C1851" s="1" t="s">
        <v>20670</v>
      </c>
      <c r="D1851" s="1" t="s">
        <v>20671</v>
      </c>
      <c r="E1851" s="1" t="s">
        <v>8205</v>
      </c>
      <c r="F1851" s="1" t="s">
        <v>8206</v>
      </c>
      <c r="G1851" s="1">
        <v>109.3</v>
      </c>
      <c r="H1851" s="1">
        <v>1965159</v>
      </c>
      <c r="I1851" s="1">
        <v>23</v>
      </c>
      <c r="J1851" s="1">
        <v>73.400000000000006</v>
      </c>
      <c r="K1851" s="1">
        <v>136</v>
      </c>
      <c r="L1851" s="1">
        <v>0.75</v>
      </c>
      <c r="M1851" s="1" t="s">
        <v>12922</v>
      </c>
      <c r="P1851" s="1" t="s">
        <v>12921</v>
      </c>
    </row>
    <row r="1852" spans="1:16" x14ac:dyDescent="0.2">
      <c r="A1852" s="1" t="s">
        <v>1853</v>
      </c>
      <c r="B1852" s="1" t="s">
        <v>13347</v>
      </c>
      <c r="C1852" s="1" t="s">
        <v>17603</v>
      </c>
      <c r="D1852" s="1" t="s">
        <v>17604</v>
      </c>
      <c r="E1852" s="1" t="s">
        <v>8207</v>
      </c>
      <c r="F1852" s="1" t="s">
        <v>8208</v>
      </c>
      <c r="G1852" s="1">
        <v>132.38999999999999</v>
      </c>
      <c r="H1852" s="1">
        <v>3626314</v>
      </c>
      <c r="I1852" s="1">
        <v>1133</v>
      </c>
      <c r="J1852" s="1">
        <v>79.599999999999994</v>
      </c>
      <c r="K1852" s="1">
        <v>15093</v>
      </c>
      <c r="L1852" s="1">
        <v>57.48</v>
      </c>
      <c r="M1852" s="1" t="s">
        <v>12922</v>
      </c>
      <c r="O1852" s="1" t="s">
        <v>13354</v>
      </c>
      <c r="P1852" s="1" t="s">
        <v>12919</v>
      </c>
    </row>
    <row r="1853" spans="1:16" x14ac:dyDescent="0.2">
      <c r="A1853" s="1" t="s">
        <v>1854</v>
      </c>
      <c r="B1853" s="1" t="s">
        <v>13347</v>
      </c>
      <c r="C1853" s="1" t="s">
        <v>17605</v>
      </c>
      <c r="D1853" s="1" t="s">
        <v>17606</v>
      </c>
      <c r="E1853" s="1" t="s">
        <v>8209</v>
      </c>
      <c r="F1853" s="1" t="s">
        <v>8210</v>
      </c>
      <c r="G1853" s="1">
        <v>124.56</v>
      </c>
      <c r="H1853" s="1">
        <v>1827251</v>
      </c>
      <c r="I1853" s="1">
        <v>20</v>
      </c>
      <c r="J1853" s="1">
        <v>81.5</v>
      </c>
      <c r="K1853" s="1">
        <v>221</v>
      </c>
      <c r="L1853" s="1">
        <v>1.28</v>
      </c>
      <c r="M1853" s="1" t="s">
        <v>12922</v>
      </c>
      <c r="P1853" s="1" t="s">
        <v>12921</v>
      </c>
    </row>
    <row r="1854" spans="1:16" x14ac:dyDescent="0.2">
      <c r="A1854" s="1" t="s">
        <v>1855</v>
      </c>
      <c r="B1854" s="1" t="s">
        <v>13347</v>
      </c>
      <c r="C1854" s="1" t="s">
        <v>14657</v>
      </c>
      <c r="D1854" s="1" t="s">
        <v>14658</v>
      </c>
      <c r="E1854" s="1" t="s">
        <v>8211</v>
      </c>
      <c r="F1854" s="1" t="s">
        <v>8212</v>
      </c>
      <c r="G1854" s="1">
        <v>96.08</v>
      </c>
      <c r="H1854" s="1">
        <v>1889508</v>
      </c>
      <c r="I1854" s="1">
        <v>14</v>
      </c>
      <c r="J1854" s="1">
        <v>78.7</v>
      </c>
      <c r="K1854" s="1">
        <v>199</v>
      </c>
      <c r="L1854" s="1">
        <v>1.1599999999999999</v>
      </c>
      <c r="M1854" s="1" t="s">
        <v>12922</v>
      </c>
      <c r="P1854" s="1" t="s">
        <v>12921</v>
      </c>
    </row>
    <row r="1855" spans="1:16" x14ac:dyDescent="0.2">
      <c r="A1855" s="1" t="s">
        <v>1856</v>
      </c>
      <c r="B1855" s="1" t="s">
        <v>13347</v>
      </c>
      <c r="C1855" s="1" t="s">
        <v>14659</v>
      </c>
      <c r="D1855" s="1" t="s">
        <v>14660</v>
      </c>
      <c r="E1855" s="1" t="s">
        <v>8213</v>
      </c>
      <c r="F1855" s="1" t="s">
        <v>8214</v>
      </c>
      <c r="G1855" s="1">
        <v>217.8</v>
      </c>
      <c r="H1855" s="1">
        <v>1821691</v>
      </c>
      <c r="I1855" s="1">
        <v>17</v>
      </c>
      <c r="J1855" s="1">
        <v>80.2</v>
      </c>
      <c r="K1855" s="1">
        <v>226</v>
      </c>
      <c r="L1855" s="1">
        <v>1.31</v>
      </c>
      <c r="M1855" s="1" t="s">
        <v>12922</v>
      </c>
      <c r="P1855" s="1" t="s">
        <v>12921</v>
      </c>
    </row>
    <row r="1856" spans="1:16" x14ac:dyDescent="0.2">
      <c r="A1856" s="1" t="s">
        <v>1857</v>
      </c>
      <c r="B1856" s="1" t="s">
        <v>13347</v>
      </c>
      <c r="C1856" s="1" t="s">
        <v>14661</v>
      </c>
      <c r="D1856" s="1" t="s">
        <v>14662</v>
      </c>
      <c r="E1856" s="1" t="s">
        <v>8215</v>
      </c>
      <c r="F1856" s="1" t="s">
        <v>8216</v>
      </c>
      <c r="G1856" s="1">
        <v>160.91999999999999</v>
      </c>
      <c r="H1856" s="1">
        <v>1857309</v>
      </c>
      <c r="I1856" s="1">
        <v>22</v>
      </c>
      <c r="J1856" s="1">
        <v>79.7</v>
      </c>
      <c r="K1856" s="1">
        <v>126</v>
      </c>
      <c r="L1856" s="1">
        <v>0.77</v>
      </c>
      <c r="M1856" s="1" t="s">
        <v>12922</v>
      </c>
      <c r="P1856" s="1" t="s">
        <v>12921</v>
      </c>
    </row>
    <row r="1857" spans="1:16" x14ac:dyDescent="0.2">
      <c r="A1857" s="1" t="s">
        <v>1869</v>
      </c>
      <c r="B1857" s="1" t="s">
        <v>13347</v>
      </c>
      <c r="C1857" s="1" t="s">
        <v>14571</v>
      </c>
      <c r="D1857" s="1" t="s">
        <v>14572</v>
      </c>
      <c r="E1857" s="1" t="s">
        <v>7929</v>
      </c>
      <c r="F1857" s="1" t="s">
        <v>7930</v>
      </c>
      <c r="G1857" s="1">
        <v>146.63999999999999</v>
      </c>
      <c r="H1857" s="1">
        <v>1861295</v>
      </c>
      <c r="I1857" s="1">
        <v>36</v>
      </c>
      <c r="J1857" s="1">
        <v>78.7</v>
      </c>
      <c r="K1857" s="1">
        <v>88</v>
      </c>
      <c r="L1857" s="1">
        <v>0.51</v>
      </c>
      <c r="M1857" s="1" t="s">
        <v>12922</v>
      </c>
      <c r="P1857" s="1" t="s">
        <v>12921</v>
      </c>
    </row>
    <row r="1858" spans="1:16" x14ac:dyDescent="0.2">
      <c r="A1858" s="1" t="s">
        <v>1859</v>
      </c>
      <c r="B1858" s="1" t="s">
        <v>13347</v>
      </c>
      <c r="C1858" s="1" t="s">
        <v>14663</v>
      </c>
      <c r="D1858" s="1" t="s">
        <v>14664</v>
      </c>
      <c r="E1858" s="1" t="s">
        <v>8217</v>
      </c>
      <c r="F1858" s="1" t="s">
        <v>8218</v>
      </c>
      <c r="G1858" s="1">
        <v>143.61000000000001</v>
      </c>
      <c r="H1858" s="1">
        <v>1832571</v>
      </c>
      <c r="I1858" s="1">
        <v>14</v>
      </c>
      <c r="J1858" s="1">
        <v>83.6</v>
      </c>
      <c r="K1858" s="1">
        <v>134</v>
      </c>
      <c r="L1858" s="1">
        <v>0.79</v>
      </c>
      <c r="M1858" s="1" t="s">
        <v>12922</v>
      </c>
      <c r="P1858" s="1" t="s">
        <v>12921</v>
      </c>
    </row>
    <row r="1859" spans="1:16" x14ac:dyDescent="0.2">
      <c r="A1859" s="1" t="s">
        <v>1860</v>
      </c>
      <c r="B1859" s="1" t="s">
        <v>13347</v>
      </c>
      <c r="C1859" s="1" t="s">
        <v>20672</v>
      </c>
      <c r="D1859" s="1" t="s">
        <v>20673</v>
      </c>
      <c r="E1859" s="1" t="s">
        <v>8219</v>
      </c>
      <c r="F1859" s="1" t="s">
        <v>8220</v>
      </c>
      <c r="G1859" s="1">
        <v>368.6</v>
      </c>
      <c r="H1859" s="1">
        <v>2006574</v>
      </c>
      <c r="I1859" s="1">
        <v>43</v>
      </c>
      <c r="J1859" s="1">
        <v>73</v>
      </c>
      <c r="K1859" s="1">
        <v>55</v>
      </c>
      <c r="L1859" s="1">
        <v>0.33</v>
      </c>
      <c r="M1859" s="1" t="s">
        <v>12922</v>
      </c>
      <c r="O1859" s="1" t="s">
        <v>13355</v>
      </c>
      <c r="P1859" s="1" t="s">
        <v>12919</v>
      </c>
    </row>
    <row r="1860" spans="1:16" x14ac:dyDescent="0.2">
      <c r="A1860" s="1" t="s">
        <v>1861</v>
      </c>
      <c r="B1860" s="1" t="s">
        <v>13347</v>
      </c>
      <c r="C1860" s="1" t="s">
        <v>17607</v>
      </c>
      <c r="D1860" s="1" t="s">
        <v>17608</v>
      </c>
      <c r="E1860" s="1" t="s">
        <v>8221</v>
      </c>
      <c r="F1860" s="1" t="s">
        <v>8222</v>
      </c>
      <c r="G1860" s="1">
        <v>182.52</v>
      </c>
      <c r="H1860" s="1">
        <v>1802088</v>
      </c>
      <c r="I1860" s="1">
        <v>13</v>
      </c>
      <c r="J1860" s="1">
        <v>83.6</v>
      </c>
      <c r="K1860" s="1">
        <v>92</v>
      </c>
      <c r="L1860" s="1">
        <v>0.53</v>
      </c>
      <c r="M1860" s="1" t="s">
        <v>12922</v>
      </c>
      <c r="P1860" s="1" t="s">
        <v>12921</v>
      </c>
    </row>
    <row r="1861" spans="1:16" x14ac:dyDescent="0.2">
      <c r="A1861" s="1" t="s">
        <v>1862</v>
      </c>
      <c r="B1861" s="1" t="s">
        <v>13347</v>
      </c>
      <c r="C1861" s="1" t="s">
        <v>17609</v>
      </c>
      <c r="D1861" s="1" t="s">
        <v>17610</v>
      </c>
      <c r="E1861" s="1" t="s">
        <v>8223</v>
      </c>
      <c r="F1861" s="1" t="s">
        <v>8224</v>
      </c>
      <c r="G1861" s="1">
        <v>279.86</v>
      </c>
      <c r="H1861" s="1">
        <v>1896993</v>
      </c>
      <c r="I1861" s="1">
        <v>22</v>
      </c>
      <c r="J1861" s="1">
        <v>78</v>
      </c>
      <c r="K1861" s="1">
        <v>99</v>
      </c>
      <c r="L1861" s="1">
        <v>0.57999999999999996</v>
      </c>
      <c r="M1861" s="1" t="s">
        <v>12922</v>
      </c>
      <c r="P1861" s="1" t="s">
        <v>12921</v>
      </c>
    </row>
    <row r="1862" spans="1:16" x14ac:dyDescent="0.2">
      <c r="A1862" s="1" t="s">
        <v>1863</v>
      </c>
      <c r="B1862" s="1" t="s">
        <v>13347</v>
      </c>
      <c r="C1862" s="1" t="s">
        <v>14665</v>
      </c>
      <c r="D1862" s="1" t="s">
        <v>14666</v>
      </c>
      <c r="E1862" s="1" t="s">
        <v>8225</v>
      </c>
      <c r="F1862" s="1" t="s">
        <v>8226</v>
      </c>
      <c r="G1862" s="1">
        <v>137.04</v>
      </c>
      <c r="H1862" s="1">
        <v>1874037</v>
      </c>
      <c r="I1862" s="1">
        <v>19</v>
      </c>
      <c r="J1862" s="1">
        <v>80.099999999999994</v>
      </c>
      <c r="K1862" s="1">
        <v>179</v>
      </c>
      <c r="L1862" s="1">
        <v>1.05</v>
      </c>
      <c r="M1862" s="1" t="s">
        <v>12922</v>
      </c>
      <c r="P1862" s="1" t="s">
        <v>12921</v>
      </c>
    </row>
    <row r="1863" spans="1:16" x14ac:dyDescent="0.2">
      <c r="A1863" s="1" t="s">
        <v>1864</v>
      </c>
      <c r="B1863" s="1" t="s">
        <v>13347</v>
      </c>
      <c r="C1863" s="1" t="s">
        <v>14667</v>
      </c>
      <c r="D1863" s="1" t="s">
        <v>14668</v>
      </c>
      <c r="E1863" s="1" t="s">
        <v>8227</v>
      </c>
      <c r="F1863" s="1" t="s">
        <v>8228</v>
      </c>
      <c r="G1863" s="1">
        <v>319.52</v>
      </c>
      <c r="H1863" s="1">
        <v>1908293</v>
      </c>
      <c r="I1863" s="1">
        <v>29</v>
      </c>
      <c r="J1863" s="1">
        <v>77.8</v>
      </c>
      <c r="K1863" s="1">
        <v>81</v>
      </c>
      <c r="L1863" s="1">
        <v>0.47</v>
      </c>
      <c r="M1863" s="1" t="s">
        <v>12922</v>
      </c>
      <c r="P1863" s="1" t="s">
        <v>12921</v>
      </c>
    </row>
    <row r="1864" spans="1:16" x14ac:dyDescent="0.2">
      <c r="A1864" s="1" t="s">
        <v>1865</v>
      </c>
      <c r="B1864" s="1" t="s">
        <v>13347</v>
      </c>
      <c r="C1864" s="1" t="s">
        <v>20674</v>
      </c>
      <c r="D1864" s="1" t="s">
        <v>20675</v>
      </c>
      <c r="E1864" s="1" t="s">
        <v>8229</v>
      </c>
      <c r="F1864" s="1" t="s">
        <v>8230</v>
      </c>
      <c r="G1864" s="1">
        <v>190.36</v>
      </c>
      <c r="H1864" s="1">
        <v>2033880</v>
      </c>
      <c r="I1864" s="1">
        <v>367</v>
      </c>
      <c r="J1864" s="1">
        <v>82.4</v>
      </c>
      <c r="K1864" s="1">
        <v>6144</v>
      </c>
      <c r="L1864" s="1">
        <v>31.63</v>
      </c>
      <c r="M1864" s="1" t="s">
        <v>12922</v>
      </c>
      <c r="O1864" s="1" t="s">
        <v>13355</v>
      </c>
      <c r="P1864" s="1" t="s">
        <v>12919</v>
      </c>
    </row>
    <row r="1865" spans="1:16" x14ac:dyDescent="0.2">
      <c r="A1865" s="1" t="s">
        <v>1866</v>
      </c>
      <c r="B1865" s="1" t="s">
        <v>13347</v>
      </c>
      <c r="C1865" s="1" t="s">
        <v>14669</v>
      </c>
      <c r="D1865" s="1" t="s">
        <v>14670</v>
      </c>
      <c r="E1865" s="1" t="s">
        <v>8231</v>
      </c>
      <c r="F1865" s="1" t="s">
        <v>8232</v>
      </c>
      <c r="G1865" s="1">
        <v>166.32</v>
      </c>
      <c r="H1865" s="1">
        <v>1831263</v>
      </c>
      <c r="I1865" s="1">
        <v>22</v>
      </c>
      <c r="J1865" s="1">
        <v>80.099999999999994</v>
      </c>
      <c r="K1865" s="1">
        <v>52</v>
      </c>
      <c r="L1865" s="1">
        <v>0.31</v>
      </c>
      <c r="M1865" s="1" t="s">
        <v>12922</v>
      </c>
      <c r="P1865" s="1" t="s">
        <v>12921</v>
      </c>
    </row>
    <row r="1866" spans="1:16" x14ac:dyDescent="0.2">
      <c r="A1866" s="1" t="s">
        <v>1867</v>
      </c>
      <c r="B1866" s="1" t="s">
        <v>13347</v>
      </c>
      <c r="C1866" s="1" t="s">
        <v>14671</v>
      </c>
      <c r="D1866" s="1" t="s">
        <v>14672</v>
      </c>
      <c r="E1866" s="1" t="s">
        <v>8233</v>
      </c>
      <c r="F1866" s="1" t="s">
        <v>8234</v>
      </c>
      <c r="G1866" s="1">
        <v>89.94</v>
      </c>
      <c r="H1866" s="1">
        <v>1799133</v>
      </c>
      <c r="I1866" s="1">
        <v>17</v>
      </c>
      <c r="J1866" s="1">
        <v>84</v>
      </c>
      <c r="K1866" s="1">
        <v>65</v>
      </c>
      <c r="L1866" s="1">
        <v>0.38</v>
      </c>
      <c r="M1866" s="1" t="s">
        <v>12922</v>
      </c>
      <c r="P1866" s="1" t="s">
        <v>12921</v>
      </c>
    </row>
    <row r="1867" spans="1:16" x14ac:dyDescent="0.2">
      <c r="A1867" s="1" t="s">
        <v>1868</v>
      </c>
      <c r="B1867" s="1" t="s">
        <v>13347</v>
      </c>
      <c r="C1867" s="1" t="s">
        <v>14673</v>
      </c>
      <c r="D1867" s="1" t="s">
        <v>14674</v>
      </c>
      <c r="E1867" s="1" t="s">
        <v>8235</v>
      </c>
      <c r="F1867" s="1" t="s">
        <v>8236</v>
      </c>
      <c r="G1867" s="1">
        <v>406.96</v>
      </c>
      <c r="H1867" s="1">
        <v>1935429</v>
      </c>
      <c r="I1867" s="1">
        <v>29</v>
      </c>
      <c r="J1867" s="1">
        <v>94.3</v>
      </c>
      <c r="K1867" s="1">
        <v>27</v>
      </c>
      <c r="L1867" s="1">
        <v>0.81</v>
      </c>
      <c r="M1867" s="1" t="s">
        <v>12922</v>
      </c>
      <c r="P1867" s="1" t="s">
        <v>12921</v>
      </c>
    </row>
    <row r="1868" spans="1:16" x14ac:dyDescent="0.2">
      <c r="A1868" s="1" t="s">
        <v>1880</v>
      </c>
      <c r="B1868" s="1" t="s">
        <v>13347</v>
      </c>
      <c r="C1868" s="1" t="s">
        <v>14573</v>
      </c>
      <c r="D1868" s="1" t="s">
        <v>14574</v>
      </c>
      <c r="E1868" s="1" t="s">
        <v>7931</v>
      </c>
      <c r="F1868" s="1" t="s">
        <v>7932</v>
      </c>
      <c r="G1868" s="1">
        <v>142.71</v>
      </c>
      <c r="H1868" s="1">
        <v>1828616</v>
      </c>
      <c r="I1868" s="1">
        <v>26</v>
      </c>
      <c r="J1868" s="1">
        <v>79.599999999999994</v>
      </c>
      <c r="K1868" s="1">
        <v>147</v>
      </c>
      <c r="L1868" s="1">
        <v>0.82</v>
      </c>
      <c r="M1868" s="1" t="s">
        <v>12922</v>
      </c>
      <c r="P1868" s="1" t="s">
        <v>12921</v>
      </c>
    </row>
    <row r="1869" spans="1:16" x14ac:dyDescent="0.2">
      <c r="A1869" s="1" t="s">
        <v>1870</v>
      </c>
      <c r="B1869" s="1" t="s">
        <v>13347</v>
      </c>
      <c r="C1869" s="1" t="s">
        <v>17611</v>
      </c>
      <c r="D1869" s="1" t="s">
        <v>17612</v>
      </c>
      <c r="E1869" s="1" t="s">
        <v>8237</v>
      </c>
      <c r="F1869" s="1" t="s">
        <v>8238</v>
      </c>
      <c r="G1869" s="1">
        <v>188.92</v>
      </c>
      <c r="H1869" s="1">
        <v>3695946</v>
      </c>
      <c r="I1869" s="1">
        <v>1267</v>
      </c>
      <c r="J1869" s="1">
        <v>78.3</v>
      </c>
      <c r="K1869" s="1">
        <v>14776</v>
      </c>
      <c r="L1869" s="1">
        <v>57.77</v>
      </c>
      <c r="M1869" s="1" t="s">
        <v>12922</v>
      </c>
      <c r="O1869" s="1" t="s">
        <v>13354</v>
      </c>
      <c r="P1869" s="1" t="s">
        <v>12919</v>
      </c>
    </row>
    <row r="1870" spans="1:16" x14ac:dyDescent="0.2">
      <c r="A1870" s="1" t="s">
        <v>1871</v>
      </c>
      <c r="B1870" s="1" t="s">
        <v>13347</v>
      </c>
      <c r="C1870" s="1" t="s">
        <v>20676</v>
      </c>
      <c r="D1870" s="1" t="s">
        <v>20677</v>
      </c>
      <c r="E1870" s="1" t="s">
        <v>8239</v>
      </c>
      <c r="F1870" s="1" t="s">
        <v>8240</v>
      </c>
      <c r="G1870" s="1">
        <v>179.92</v>
      </c>
      <c r="H1870" s="1">
        <v>1812462</v>
      </c>
      <c r="I1870" s="1">
        <v>12</v>
      </c>
      <c r="J1870" s="1">
        <v>82.9</v>
      </c>
      <c r="K1870" s="1">
        <v>1880</v>
      </c>
      <c r="L1870" s="1">
        <v>10.26</v>
      </c>
      <c r="M1870" s="1" t="s">
        <v>12922</v>
      </c>
      <c r="O1870" s="1" t="s">
        <v>13357</v>
      </c>
      <c r="P1870" s="1" t="s">
        <v>12921</v>
      </c>
    </row>
    <row r="1871" spans="1:16" x14ac:dyDescent="0.2">
      <c r="A1871" s="1" t="s">
        <v>1872</v>
      </c>
      <c r="B1871" s="1" t="s">
        <v>13347</v>
      </c>
      <c r="C1871" s="1" t="s">
        <v>20678</v>
      </c>
      <c r="D1871" s="1" t="s">
        <v>20679</v>
      </c>
      <c r="E1871" s="1" t="s">
        <v>8241</v>
      </c>
      <c r="F1871" s="1" t="s">
        <v>8242</v>
      </c>
      <c r="G1871" s="1">
        <v>173.92</v>
      </c>
      <c r="H1871" s="1">
        <v>1901142</v>
      </c>
      <c r="I1871" s="1">
        <v>19</v>
      </c>
      <c r="J1871" s="1">
        <v>78.099999999999994</v>
      </c>
      <c r="K1871" s="1">
        <v>112</v>
      </c>
      <c r="L1871" s="1">
        <v>0.65</v>
      </c>
      <c r="M1871" s="1" t="s">
        <v>12922</v>
      </c>
      <c r="P1871" s="1" t="s">
        <v>12921</v>
      </c>
    </row>
    <row r="1872" spans="1:16" x14ac:dyDescent="0.2">
      <c r="A1872" s="1" t="s">
        <v>1873</v>
      </c>
      <c r="B1872" s="1" t="s">
        <v>13347</v>
      </c>
      <c r="C1872" s="1" t="s">
        <v>17613</v>
      </c>
      <c r="D1872" s="1" t="s">
        <v>17614</v>
      </c>
      <c r="E1872" s="1" t="s">
        <v>8243</v>
      </c>
      <c r="F1872" s="1" t="s">
        <v>8244</v>
      </c>
      <c r="G1872" s="1">
        <v>278.76</v>
      </c>
      <c r="H1872" s="1">
        <v>1846025</v>
      </c>
      <c r="I1872" s="1">
        <v>26</v>
      </c>
      <c r="J1872" s="1">
        <v>80.099999999999994</v>
      </c>
      <c r="K1872" s="1">
        <v>184</v>
      </c>
      <c r="L1872" s="1">
        <v>1.03</v>
      </c>
      <c r="M1872" s="1" t="s">
        <v>12922</v>
      </c>
      <c r="P1872" s="1" t="s">
        <v>12921</v>
      </c>
    </row>
    <row r="1873" spans="1:16" x14ac:dyDescent="0.2">
      <c r="A1873" s="1" t="s">
        <v>1874</v>
      </c>
      <c r="B1873" s="1" t="s">
        <v>13347</v>
      </c>
      <c r="C1873" s="1" t="s">
        <v>17615</v>
      </c>
      <c r="D1873" s="1" t="s">
        <v>17616</v>
      </c>
      <c r="E1873" s="1" t="s">
        <v>8245</v>
      </c>
      <c r="F1873" s="1" t="s">
        <v>8246</v>
      </c>
      <c r="G1873" s="1">
        <v>126.15</v>
      </c>
      <c r="H1873" s="1">
        <v>1872031</v>
      </c>
      <c r="I1873" s="1">
        <v>26</v>
      </c>
      <c r="J1873" s="1">
        <v>67.900000000000006</v>
      </c>
      <c r="K1873" s="1">
        <v>149</v>
      </c>
      <c r="L1873" s="1">
        <v>0.9</v>
      </c>
      <c r="M1873" s="1" t="s">
        <v>12922</v>
      </c>
      <c r="P1873" s="1" t="s">
        <v>12921</v>
      </c>
    </row>
    <row r="1874" spans="1:16" x14ac:dyDescent="0.2">
      <c r="A1874" s="1" t="s">
        <v>1875</v>
      </c>
      <c r="B1874" s="1" t="s">
        <v>13347</v>
      </c>
      <c r="C1874" s="1" t="s">
        <v>17617</v>
      </c>
      <c r="D1874" s="1" t="s">
        <v>17618</v>
      </c>
      <c r="E1874" s="1" t="s">
        <v>8247</v>
      </c>
      <c r="F1874" s="1" t="s">
        <v>8248</v>
      </c>
      <c r="G1874" s="1">
        <v>214.75</v>
      </c>
      <c r="H1874" s="1">
        <v>2039465</v>
      </c>
      <c r="I1874" s="1">
        <v>35</v>
      </c>
      <c r="J1874" s="1">
        <v>72.8</v>
      </c>
      <c r="K1874" s="1">
        <v>87</v>
      </c>
      <c r="L1874" s="1">
        <v>0.5</v>
      </c>
      <c r="M1874" s="1" t="s">
        <v>12922</v>
      </c>
      <c r="O1874" s="1" t="s">
        <v>13355</v>
      </c>
      <c r="P1874" s="1" t="s">
        <v>12919</v>
      </c>
    </row>
    <row r="1875" spans="1:16" x14ac:dyDescent="0.2">
      <c r="A1875" s="1" t="s">
        <v>1876</v>
      </c>
      <c r="B1875" s="1" t="s">
        <v>13347</v>
      </c>
      <c r="C1875" s="1" t="s">
        <v>17619</v>
      </c>
      <c r="D1875" s="1" t="s">
        <v>17620</v>
      </c>
      <c r="E1875" s="1" t="s">
        <v>8249</v>
      </c>
      <c r="F1875" s="1" t="s">
        <v>8250</v>
      </c>
      <c r="G1875" s="1">
        <v>156.68</v>
      </c>
      <c r="H1875" s="1">
        <v>1936016</v>
      </c>
      <c r="I1875" s="1">
        <v>20</v>
      </c>
      <c r="J1875" s="1">
        <v>67.099999999999994</v>
      </c>
      <c r="K1875" s="1">
        <v>140</v>
      </c>
      <c r="L1875" s="1">
        <v>0.84</v>
      </c>
      <c r="M1875" s="1" t="s">
        <v>12922</v>
      </c>
      <c r="P1875" s="1" t="s">
        <v>12921</v>
      </c>
    </row>
    <row r="1876" spans="1:16" x14ac:dyDescent="0.2">
      <c r="A1876" s="1" t="s">
        <v>1877</v>
      </c>
      <c r="B1876" s="1" t="s">
        <v>13347</v>
      </c>
      <c r="C1876" s="1" t="s">
        <v>20680</v>
      </c>
      <c r="D1876" s="1" t="s">
        <v>20681</v>
      </c>
      <c r="E1876" s="1" t="s">
        <v>8251</v>
      </c>
      <c r="F1876" s="1" t="s">
        <v>8252</v>
      </c>
      <c r="G1876" s="1">
        <v>236.46</v>
      </c>
      <c r="H1876" s="1">
        <v>1971267</v>
      </c>
      <c r="I1876" s="1">
        <v>25</v>
      </c>
      <c r="J1876" s="1">
        <v>77.400000000000006</v>
      </c>
      <c r="K1876" s="1">
        <v>211</v>
      </c>
      <c r="L1876" s="1">
        <v>1.25</v>
      </c>
      <c r="M1876" s="1" t="s">
        <v>12922</v>
      </c>
      <c r="P1876" s="1" t="s">
        <v>12921</v>
      </c>
    </row>
    <row r="1877" spans="1:16" x14ac:dyDescent="0.2">
      <c r="A1877" s="1" t="s">
        <v>1878</v>
      </c>
      <c r="B1877" s="1" t="s">
        <v>13347</v>
      </c>
      <c r="C1877" s="1" t="s">
        <v>17621</v>
      </c>
      <c r="D1877" s="1" t="s">
        <v>17622</v>
      </c>
      <c r="E1877" s="1" t="s">
        <v>8253</v>
      </c>
      <c r="F1877" s="1" t="s">
        <v>8254</v>
      </c>
      <c r="G1877" s="1">
        <v>134.24</v>
      </c>
      <c r="H1877" s="1">
        <v>1947684</v>
      </c>
      <c r="I1877" s="1">
        <v>15</v>
      </c>
      <c r="J1877" s="1">
        <v>54.6</v>
      </c>
      <c r="K1877" s="1">
        <v>29</v>
      </c>
      <c r="L1877" s="1">
        <v>0.19</v>
      </c>
      <c r="M1877" s="1" t="s">
        <v>12922</v>
      </c>
      <c r="O1877" s="1" t="s">
        <v>13358</v>
      </c>
      <c r="P1877" s="1" t="s">
        <v>12921</v>
      </c>
    </row>
    <row r="1878" spans="1:16" x14ac:dyDescent="0.2">
      <c r="A1878" s="1" t="s">
        <v>1879</v>
      </c>
      <c r="B1878" s="1" t="s">
        <v>13347</v>
      </c>
      <c r="C1878" s="1" t="s">
        <v>17623</v>
      </c>
      <c r="D1878" s="1" t="s">
        <v>17624</v>
      </c>
      <c r="E1878" s="1" t="s">
        <v>8255</v>
      </c>
      <c r="F1878" s="1" t="s">
        <v>8256</v>
      </c>
      <c r="G1878" s="1">
        <v>193.56</v>
      </c>
      <c r="H1878" s="1">
        <v>1833798</v>
      </c>
      <c r="I1878" s="1">
        <v>12</v>
      </c>
      <c r="J1878" s="1">
        <v>82.2</v>
      </c>
      <c r="K1878" s="1">
        <v>99</v>
      </c>
      <c r="L1878" s="1">
        <v>0.55000000000000004</v>
      </c>
      <c r="M1878" s="1" t="s">
        <v>12922</v>
      </c>
      <c r="P1878" s="1" t="s">
        <v>12921</v>
      </c>
    </row>
    <row r="1879" spans="1:16" x14ac:dyDescent="0.2">
      <c r="A1879" s="1" t="s">
        <v>1891</v>
      </c>
      <c r="B1879" s="1" t="s">
        <v>13347</v>
      </c>
      <c r="C1879" s="1" t="s">
        <v>20572</v>
      </c>
      <c r="D1879" s="1" t="s">
        <v>20573</v>
      </c>
      <c r="E1879" s="1" t="s">
        <v>7933</v>
      </c>
      <c r="F1879" s="1" t="s">
        <v>7934</v>
      </c>
      <c r="G1879" s="1">
        <v>173.68</v>
      </c>
      <c r="H1879" s="1">
        <v>1788686</v>
      </c>
      <c r="I1879" s="1">
        <v>11</v>
      </c>
      <c r="J1879" s="1">
        <v>82.9</v>
      </c>
      <c r="K1879" s="1">
        <v>98</v>
      </c>
      <c r="L1879" s="1">
        <v>0.6</v>
      </c>
      <c r="M1879" s="1" t="s">
        <v>12922</v>
      </c>
      <c r="P1879" s="1" t="s">
        <v>12921</v>
      </c>
    </row>
    <row r="1880" spans="1:16" x14ac:dyDescent="0.2">
      <c r="A1880" s="1" t="s">
        <v>1881</v>
      </c>
      <c r="B1880" s="1" t="s">
        <v>13347</v>
      </c>
      <c r="C1880" s="1" t="s">
        <v>17625</v>
      </c>
      <c r="D1880" s="1" t="s">
        <v>17626</v>
      </c>
      <c r="E1880" s="1" t="s">
        <v>8257</v>
      </c>
      <c r="F1880" s="1" t="s">
        <v>8258</v>
      </c>
      <c r="G1880" s="1">
        <v>100.28</v>
      </c>
      <c r="H1880" s="1">
        <v>2001016</v>
      </c>
      <c r="I1880" s="1">
        <v>31</v>
      </c>
      <c r="J1880" s="1">
        <v>72.400000000000006</v>
      </c>
      <c r="K1880" s="1">
        <v>121</v>
      </c>
      <c r="L1880" s="1">
        <v>0.68</v>
      </c>
      <c r="M1880" s="1" t="s">
        <v>12922</v>
      </c>
      <c r="O1880" s="1" t="s">
        <v>13355</v>
      </c>
      <c r="P1880" s="1" t="s">
        <v>12919</v>
      </c>
    </row>
    <row r="1881" spans="1:16" x14ac:dyDescent="0.2">
      <c r="A1881" s="1" t="s">
        <v>1882</v>
      </c>
      <c r="B1881" s="1" t="s">
        <v>13347</v>
      </c>
      <c r="C1881" s="1" t="s">
        <v>17627</v>
      </c>
      <c r="D1881" s="1" t="s">
        <v>17628</v>
      </c>
      <c r="E1881" s="1" t="s">
        <v>8259</v>
      </c>
      <c r="F1881" s="1" t="s">
        <v>8260</v>
      </c>
      <c r="G1881" s="1">
        <v>134.85</v>
      </c>
      <c r="H1881" s="1">
        <v>1800477</v>
      </c>
      <c r="I1881" s="1">
        <v>16</v>
      </c>
      <c r="J1881" s="1">
        <v>83.8</v>
      </c>
      <c r="K1881" s="1">
        <v>69</v>
      </c>
      <c r="L1881" s="1">
        <v>0.4</v>
      </c>
      <c r="M1881" s="1" t="s">
        <v>12922</v>
      </c>
      <c r="P1881" s="1" t="s">
        <v>12921</v>
      </c>
    </row>
    <row r="1882" spans="1:16" x14ac:dyDescent="0.2">
      <c r="A1882" s="1" t="s">
        <v>1883</v>
      </c>
      <c r="B1882" s="1" t="s">
        <v>13347</v>
      </c>
      <c r="C1882" s="1" t="s">
        <v>14675</v>
      </c>
      <c r="D1882" s="1" t="s">
        <v>14676</v>
      </c>
      <c r="E1882" s="1" t="s">
        <v>8261</v>
      </c>
      <c r="F1882" s="1" t="s">
        <v>8262</v>
      </c>
      <c r="G1882" s="1">
        <v>118.02</v>
      </c>
      <c r="H1882" s="1">
        <v>1972943</v>
      </c>
      <c r="I1882" s="1">
        <v>26</v>
      </c>
      <c r="J1882" s="1">
        <v>77</v>
      </c>
      <c r="K1882" s="1">
        <v>108</v>
      </c>
      <c r="L1882" s="1">
        <v>0.65</v>
      </c>
      <c r="M1882" s="1" t="s">
        <v>12922</v>
      </c>
      <c r="P1882" s="1" t="s">
        <v>12921</v>
      </c>
    </row>
    <row r="1883" spans="1:16" x14ac:dyDescent="0.2">
      <c r="A1883" s="1" t="s">
        <v>1884</v>
      </c>
      <c r="B1883" s="1" t="s">
        <v>13347</v>
      </c>
      <c r="C1883" s="1" t="s">
        <v>20682</v>
      </c>
      <c r="D1883" s="1" t="s">
        <v>20683</v>
      </c>
      <c r="E1883" s="1" t="s">
        <v>8263</v>
      </c>
      <c r="F1883" s="1" t="s">
        <v>8264</v>
      </c>
      <c r="G1883" s="1">
        <v>116.94</v>
      </c>
      <c r="H1883" s="1">
        <v>1845656</v>
      </c>
      <c r="I1883" s="1">
        <v>15</v>
      </c>
      <c r="J1883" s="1">
        <v>81.599999999999994</v>
      </c>
      <c r="K1883" s="1">
        <v>88</v>
      </c>
      <c r="L1883" s="1">
        <v>0.5</v>
      </c>
      <c r="M1883" s="1" t="s">
        <v>12922</v>
      </c>
      <c r="P1883" s="1" t="s">
        <v>12921</v>
      </c>
    </row>
    <row r="1884" spans="1:16" x14ac:dyDescent="0.2">
      <c r="A1884" s="1" t="s">
        <v>1885</v>
      </c>
      <c r="B1884" s="1" t="s">
        <v>13347</v>
      </c>
      <c r="C1884" s="1" t="s">
        <v>14677</v>
      </c>
      <c r="D1884" s="1" t="s">
        <v>14678</v>
      </c>
      <c r="E1884" s="1" t="s">
        <v>8265</v>
      </c>
      <c r="F1884" s="1" t="s">
        <v>8266</v>
      </c>
      <c r="G1884" s="1">
        <v>110.46</v>
      </c>
      <c r="H1884" s="1">
        <v>2649339</v>
      </c>
      <c r="I1884" s="1">
        <v>677</v>
      </c>
      <c r="J1884" s="1">
        <v>80.3</v>
      </c>
      <c r="K1884" s="1">
        <v>14334</v>
      </c>
      <c r="L1884" s="1">
        <v>56.08</v>
      </c>
      <c r="M1884" s="1" t="s">
        <v>12922</v>
      </c>
      <c r="O1884" s="1" t="s">
        <v>13354</v>
      </c>
      <c r="P1884" s="1" t="s">
        <v>12919</v>
      </c>
    </row>
    <row r="1885" spans="1:16" x14ac:dyDescent="0.2">
      <c r="A1885" s="1" t="s">
        <v>1886</v>
      </c>
      <c r="B1885" s="1" t="s">
        <v>13347</v>
      </c>
      <c r="C1885" s="1" t="s">
        <v>17629</v>
      </c>
      <c r="D1885" s="1" t="s">
        <v>17630</v>
      </c>
      <c r="E1885" s="1" t="s">
        <v>8267</v>
      </c>
      <c r="F1885" s="1" t="s">
        <v>8268</v>
      </c>
      <c r="G1885" s="1">
        <v>244.7</v>
      </c>
      <c r="H1885" s="1">
        <v>1981844</v>
      </c>
      <c r="I1885" s="1">
        <v>21</v>
      </c>
      <c r="J1885" s="1">
        <v>92.2</v>
      </c>
      <c r="K1885" s="1">
        <v>56</v>
      </c>
      <c r="L1885" s="1">
        <v>1.6</v>
      </c>
      <c r="M1885" s="1" t="s">
        <v>12922</v>
      </c>
      <c r="P1885" s="1" t="s">
        <v>12921</v>
      </c>
    </row>
    <row r="1886" spans="1:16" x14ac:dyDescent="0.2">
      <c r="A1886" s="1" t="s">
        <v>1887</v>
      </c>
      <c r="B1886" s="1" t="s">
        <v>13347</v>
      </c>
      <c r="C1886" s="1" t="s">
        <v>14679</v>
      </c>
      <c r="D1886" s="1" t="s">
        <v>14680</v>
      </c>
      <c r="E1886" s="1" t="s">
        <v>8269</v>
      </c>
      <c r="F1886" s="1" t="s">
        <v>8270</v>
      </c>
      <c r="G1886" s="1">
        <v>118.46</v>
      </c>
      <c r="H1886" s="1">
        <v>1866472</v>
      </c>
      <c r="I1886" s="1">
        <v>15</v>
      </c>
      <c r="J1886" s="1">
        <v>79.5</v>
      </c>
      <c r="K1886" s="1">
        <v>171</v>
      </c>
      <c r="L1886" s="1">
        <v>0.93</v>
      </c>
      <c r="M1886" s="1" t="s">
        <v>12922</v>
      </c>
      <c r="P1886" s="1" t="s">
        <v>12921</v>
      </c>
    </row>
    <row r="1887" spans="1:16" x14ac:dyDescent="0.2">
      <c r="A1887" s="1" t="s">
        <v>1888</v>
      </c>
      <c r="B1887" s="1" t="s">
        <v>13347</v>
      </c>
      <c r="C1887" s="1" t="s">
        <v>20684</v>
      </c>
      <c r="D1887" s="1" t="s">
        <v>20685</v>
      </c>
      <c r="E1887" s="1" t="s">
        <v>8271</v>
      </c>
      <c r="F1887" s="1" t="s">
        <v>8272</v>
      </c>
      <c r="G1887" s="1">
        <v>102.76</v>
      </c>
      <c r="H1887" s="1">
        <v>1877056</v>
      </c>
      <c r="I1887" s="1">
        <v>18</v>
      </c>
      <c r="J1887" s="1">
        <v>78.099999999999994</v>
      </c>
      <c r="K1887" s="1">
        <v>148</v>
      </c>
      <c r="L1887" s="1">
        <v>0.82</v>
      </c>
      <c r="M1887" s="1" t="s">
        <v>12922</v>
      </c>
      <c r="P1887" s="1" t="s">
        <v>12921</v>
      </c>
    </row>
    <row r="1888" spans="1:16" x14ac:dyDescent="0.2">
      <c r="A1888" s="1" t="s">
        <v>1889</v>
      </c>
      <c r="B1888" s="1" t="s">
        <v>13347</v>
      </c>
      <c r="C1888" s="1" t="s">
        <v>20686</v>
      </c>
      <c r="D1888" s="1" t="s">
        <v>20687</v>
      </c>
      <c r="E1888" s="1" t="s">
        <v>8273</v>
      </c>
      <c r="F1888" s="1" t="s">
        <v>8274</v>
      </c>
      <c r="G1888" s="1">
        <v>147.09</v>
      </c>
      <c r="H1888" s="1">
        <v>2024542</v>
      </c>
      <c r="I1888" s="1">
        <v>252</v>
      </c>
      <c r="J1888" s="1">
        <v>80</v>
      </c>
      <c r="K1888" s="1">
        <v>8869</v>
      </c>
      <c r="L1888" s="1">
        <v>41.57</v>
      </c>
      <c r="M1888" s="1" t="s">
        <v>12922</v>
      </c>
      <c r="O1888" s="1" t="s">
        <v>13355</v>
      </c>
      <c r="P1888" s="1" t="s">
        <v>12919</v>
      </c>
    </row>
    <row r="1889" spans="1:16" x14ac:dyDescent="0.2">
      <c r="A1889" s="1" t="s">
        <v>1890</v>
      </c>
      <c r="B1889" s="1" t="s">
        <v>13347</v>
      </c>
      <c r="C1889" s="1" t="s">
        <v>14681</v>
      </c>
      <c r="D1889" s="1" t="s">
        <v>14682</v>
      </c>
      <c r="E1889" s="1" t="s">
        <v>8275</v>
      </c>
      <c r="F1889" s="1" t="s">
        <v>8276</v>
      </c>
      <c r="G1889" s="1">
        <v>169.76</v>
      </c>
      <c r="H1889" s="1">
        <v>2533355</v>
      </c>
      <c r="I1889" s="1">
        <v>662</v>
      </c>
      <c r="J1889" s="1">
        <v>82.5</v>
      </c>
      <c r="K1889" s="1">
        <v>10530</v>
      </c>
      <c r="L1889" s="1">
        <v>48.16</v>
      </c>
      <c r="M1889" s="1" t="s">
        <v>12922</v>
      </c>
      <c r="O1889" s="1" t="s">
        <v>13354</v>
      </c>
      <c r="P1889" s="1" t="s">
        <v>12919</v>
      </c>
    </row>
    <row r="1890" spans="1:16" x14ac:dyDescent="0.2">
      <c r="A1890" s="1" t="s">
        <v>1902</v>
      </c>
      <c r="B1890" s="1" t="s">
        <v>13347</v>
      </c>
      <c r="C1890" s="1" t="s">
        <v>17511</v>
      </c>
      <c r="D1890" s="1" t="s">
        <v>17512</v>
      </c>
      <c r="E1890" s="1" t="s">
        <v>7935</v>
      </c>
      <c r="F1890" s="1" t="s">
        <v>7936</v>
      </c>
      <c r="G1890" s="1">
        <v>120.72</v>
      </c>
      <c r="H1890" s="1">
        <v>1865316</v>
      </c>
      <c r="I1890" s="1">
        <v>19</v>
      </c>
      <c r="J1890" s="1">
        <v>79.5</v>
      </c>
      <c r="K1890" s="1">
        <v>176</v>
      </c>
      <c r="L1890" s="1">
        <v>1.04</v>
      </c>
      <c r="M1890" s="1" t="s">
        <v>12922</v>
      </c>
      <c r="P1890" s="1" t="s">
        <v>12921</v>
      </c>
    </row>
    <row r="1891" spans="1:16" x14ac:dyDescent="0.2">
      <c r="A1891" s="1" t="s">
        <v>1892</v>
      </c>
      <c r="B1891" s="1" t="s">
        <v>13347</v>
      </c>
      <c r="C1891" s="1" t="s">
        <v>17631</v>
      </c>
      <c r="D1891" s="1" t="s">
        <v>17632</v>
      </c>
      <c r="E1891" s="1" t="s">
        <v>8277</v>
      </c>
      <c r="F1891" s="1" t="s">
        <v>8278</v>
      </c>
      <c r="G1891" s="1">
        <v>217.9</v>
      </c>
      <c r="H1891" s="1">
        <v>3662041</v>
      </c>
      <c r="I1891" s="1">
        <v>1586</v>
      </c>
      <c r="J1891" s="1">
        <v>81.400000000000006</v>
      </c>
      <c r="K1891" s="1">
        <v>12668</v>
      </c>
      <c r="L1891" s="1">
        <v>52.53</v>
      </c>
      <c r="M1891" s="1" t="s">
        <v>12922</v>
      </c>
      <c r="O1891" s="1" t="s">
        <v>13354</v>
      </c>
      <c r="P1891" s="1" t="s">
        <v>12919</v>
      </c>
    </row>
    <row r="1892" spans="1:16" x14ac:dyDescent="0.2">
      <c r="A1892" s="1" t="s">
        <v>1893</v>
      </c>
      <c r="B1892" s="1" t="s">
        <v>13347</v>
      </c>
      <c r="C1892" s="1" t="s">
        <v>17633</v>
      </c>
      <c r="D1892" s="1" t="s">
        <v>17634</v>
      </c>
      <c r="E1892" s="1" t="s">
        <v>8279</v>
      </c>
      <c r="F1892" s="1" t="s">
        <v>8280</v>
      </c>
      <c r="G1892" s="1">
        <v>237.84</v>
      </c>
      <c r="H1892" s="1">
        <v>2001908</v>
      </c>
      <c r="I1892" s="1">
        <v>26</v>
      </c>
      <c r="J1892" s="1">
        <v>74.599999999999994</v>
      </c>
      <c r="K1892" s="1">
        <v>107</v>
      </c>
      <c r="L1892" s="1">
        <v>0.63</v>
      </c>
      <c r="M1892" s="1" t="s">
        <v>12922</v>
      </c>
      <c r="O1892" s="1" t="s">
        <v>13355</v>
      </c>
      <c r="P1892" s="1" t="s">
        <v>12919</v>
      </c>
    </row>
    <row r="1893" spans="1:16" x14ac:dyDescent="0.2">
      <c r="A1893" s="1" t="s">
        <v>1894</v>
      </c>
      <c r="B1893" s="1" t="s">
        <v>13347</v>
      </c>
      <c r="C1893" s="1" t="s">
        <v>17635</v>
      </c>
      <c r="D1893" s="1" t="s">
        <v>17636</v>
      </c>
      <c r="E1893" s="1" t="s">
        <v>8281</v>
      </c>
      <c r="F1893" s="1" t="s">
        <v>8282</v>
      </c>
      <c r="G1893" s="1">
        <v>207.56</v>
      </c>
      <c r="H1893" s="1">
        <v>1929020</v>
      </c>
      <c r="I1893" s="1">
        <v>23</v>
      </c>
      <c r="J1893" s="1">
        <v>95.2</v>
      </c>
      <c r="K1893" s="1">
        <v>22</v>
      </c>
      <c r="L1893" s="1">
        <v>0.62</v>
      </c>
      <c r="M1893" s="1" t="s">
        <v>12922</v>
      </c>
      <c r="P1893" s="1" t="s">
        <v>12921</v>
      </c>
    </row>
    <row r="1894" spans="1:16" x14ac:dyDescent="0.2">
      <c r="A1894" s="1" t="s">
        <v>1895</v>
      </c>
      <c r="B1894" s="1" t="s">
        <v>13347</v>
      </c>
      <c r="C1894" s="1" t="s">
        <v>20688</v>
      </c>
      <c r="D1894" s="1" t="s">
        <v>20689</v>
      </c>
      <c r="E1894" s="1" t="s">
        <v>8283</v>
      </c>
      <c r="F1894" s="1" t="s">
        <v>8284</v>
      </c>
      <c r="G1894" s="1">
        <v>194.6</v>
      </c>
      <c r="H1894" s="1">
        <v>1835871</v>
      </c>
      <c r="I1894" s="1">
        <v>25</v>
      </c>
      <c r="J1894" s="1">
        <v>79.5</v>
      </c>
      <c r="K1894" s="1">
        <v>53</v>
      </c>
      <c r="L1894" s="1">
        <v>0.3</v>
      </c>
      <c r="M1894" s="1" t="s">
        <v>12922</v>
      </c>
      <c r="P1894" s="1" t="s">
        <v>12921</v>
      </c>
    </row>
    <row r="1895" spans="1:16" x14ac:dyDescent="0.2">
      <c r="A1895" s="1" t="s">
        <v>1896</v>
      </c>
      <c r="B1895" s="1" t="s">
        <v>13347</v>
      </c>
      <c r="C1895" s="1" t="s">
        <v>17637</v>
      </c>
      <c r="D1895" s="1" t="s">
        <v>17638</v>
      </c>
      <c r="E1895" s="1" t="s">
        <v>8285</v>
      </c>
      <c r="F1895" s="1" t="s">
        <v>8286</v>
      </c>
      <c r="G1895" s="1">
        <v>91.02</v>
      </c>
      <c r="H1895" s="1">
        <v>1845935</v>
      </c>
      <c r="I1895" s="1">
        <v>14</v>
      </c>
      <c r="J1895" s="1">
        <v>56.6</v>
      </c>
      <c r="K1895" s="1">
        <v>63</v>
      </c>
      <c r="L1895" s="1">
        <v>0.44</v>
      </c>
      <c r="M1895" s="1" t="s">
        <v>12922</v>
      </c>
      <c r="O1895" s="1" t="s">
        <v>13358</v>
      </c>
      <c r="P1895" s="1" t="s">
        <v>12921</v>
      </c>
    </row>
    <row r="1896" spans="1:16" x14ac:dyDescent="0.2">
      <c r="A1896" s="1" t="s">
        <v>1897</v>
      </c>
      <c r="B1896" s="1" t="s">
        <v>13347</v>
      </c>
      <c r="C1896" s="1" t="s">
        <v>20690</v>
      </c>
      <c r="D1896" s="1" t="s">
        <v>20691</v>
      </c>
      <c r="E1896" s="1" t="s">
        <v>8287</v>
      </c>
      <c r="F1896" s="1" t="s">
        <v>8288</v>
      </c>
      <c r="G1896" s="1">
        <v>206.05</v>
      </c>
      <c r="H1896" s="1">
        <v>1903973</v>
      </c>
      <c r="I1896" s="1">
        <v>12</v>
      </c>
      <c r="J1896" s="1">
        <v>76.5</v>
      </c>
      <c r="K1896" s="1">
        <v>122</v>
      </c>
      <c r="L1896" s="1">
        <v>0.73</v>
      </c>
      <c r="M1896" s="1" t="s">
        <v>12922</v>
      </c>
      <c r="P1896" s="1" t="s">
        <v>12921</v>
      </c>
    </row>
    <row r="1897" spans="1:16" x14ac:dyDescent="0.2">
      <c r="A1897" s="1" t="s">
        <v>1898</v>
      </c>
      <c r="B1897" s="1" t="s">
        <v>13347</v>
      </c>
      <c r="C1897" s="1" t="s">
        <v>14683</v>
      </c>
      <c r="D1897" s="1" t="s">
        <v>14684</v>
      </c>
      <c r="E1897" s="1" t="s">
        <v>8289</v>
      </c>
      <c r="F1897" s="1" t="s">
        <v>8290</v>
      </c>
      <c r="G1897" s="1">
        <v>188.72</v>
      </c>
      <c r="H1897" s="1">
        <v>1791613</v>
      </c>
      <c r="I1897" s="1">
        <v>25</v>
      </c>
      <c r="J1897" s="1">
        <v>81.7</v>
      </c>
      <c r="K1897" s="1">
        <v>91</v>
      </c>
      <c r="L1897" s="1">
        <v>0.5</v>
      </c>
      <c r="M1897" s="1" t="s">
        <v>12922</v>
      </c>
      <c r="P1897" s="1" t="s">
        <v>12921</v>
      </c>
    </row>
    <row r="1898" spans="1:16" x14ac:dyDescent="0.2">
      <c r="A1898" s="1" t="s">
        <v>1899</v>
      </c>
      <c r="B1898" s="1" t="s">
        <v>13347</v>
      </c>
      <c r="C1898" s="1" t="s">
        <v>14685</v>
      </c>
      <c r="D1898" s="1" t="s">
        <v>14686</v>
      </c>
      <c r="E1898" s="1" t="s">
        <v>8291</v>
      </c>
      <c r="F1898" s="1" t="s">
        <v>8292</v>
      </c>
      <c r="G1898" s="1">
        <v>174.96</v>
      </c>
      <c r="H1898" s="1">
        <v>1848466</v>
      </c>
      <c r="I1898" s="1">
        <v>12</v>
      </c>
      <c r="J1898" s="1">
        <v>56.1</v>
      </c>
      <c r="K1898" s="1">
        <v>60</v>
      </c>
      <c r="L1898" s="1">
        <v>0.42</v>
      </c>
      <c r="M1898" s="1" t="s">
        <v>12922</v>
      </c>
      <c r="O1898" s="1" t="s">
        <v>13358</v>
      </c>
      <c r="P1898" s="1" t="s">
        <v>12921</v>
      </c>
    </row>
    <row r="1899" spans="1:16" x14ac:dyDescent="0.2">
      <c r="A1899" s="1" t="s">
        <v>1900</v>
      </c>
      <c r="B1899" s="1" t="s">
        <v>13347</v>
      </c>
      <c r="C1899" s="1" t="s">
        <v>17639</v>
      </c>
      <c r="D1899" s="1" t="s">
        <v>17640</v>
      </c>
      <c r="E1899" s="1" t="s">
        <v>8293</v>
      </c>
      <c r="F1899" s="1" t="s">
        <v>8294</v>
      </c>
      <c r="G1899" s="1">
        <v>161.88</v>
      </c>
      <c r="H1899" s="1">
        <v>1969458</v>
      </c>
      <c r="I1899" s="1">
        <v>25</v>
      </c>
      <c r="J1899" s="1">
        <v>73.2</v>
      </c>
      <c r="K1899" s="1">
        <v>134</v>
      </c>
      <c r="L1899" s="1">
        <v>0.78</v>
      </c>
      <c r="M1899" s="1" t="s">
        <v>12922</v>
      </c>
      <c r="P1899" s="1" t="s">
        <v>12921</v>
      </c>
    </row>
    <row r="1900" spans="1:16" x14ac:dyDescent="0.2">
      <c r="A1900" s="1" t="s">
        <v>1901</v>
      </c>
      <c r="B1900" s="1" t="s">
        <v>13347</v>
      </c>
      <c r="C1900" s="1" t="s">
        <v>20692</v>
      </c>
      <c r="D1900" s="1" t="s">
        <v>20693</v>
      </c>
      <c r="E1900" s="1" t="s">
        <v>8295</v>
      </c>
      <c r="F1900" s="1" t="s">
        <v>8296</v>
      </c>
      <c r="G1900" s="1">
        <v>207.55</v>
      </c>
      <c r="H1900" s="1">
        <v>1841274</v>
      </c>
      <c r="I1900" s="1">
        <v>27</v>
      </c>
      <c r="J1900" s="1">
        <v>79</v>
      </c>
      <c r="K1900" s="1">
        <v>59</v>
      </c>
      <c r="L1900" s="1">
        <v>0.35</v>
      </c>
      <c r="M1900" s="1" t="s">
        <v>12922</v>
      </c>
      <c r="P1900" s="1" t="s">
        <v>12921</v>
      </c>
    </row>
    <row r="1901" spans="1:16" x14ac:dyDescent="0.2">
      <c r="A1901" s="1" t="s">
        <v>2014</v>
      </c>
      <c r="B1901" s="1" t="s">
        <v>13347</v>
      </c>
      <c r="C1901" s="1" t="s">
        <v>17505</v>
      </c>
      <c r="D1901" s="1" t="s">
        <v>17506</v>
      </c>
      <c r="E1901" s="1" t="s">
        <v>7901</v>
      </c>
      <c r="F1901" s="1" t="s">
        <v>7902</v>
      </c>
      <c r="G1901" s="1">
        <v>137.79</v>
      </c>
      <c r="H1901" s="1">
        <v>1776134</v>
      </c>
      <c r="I1901" s="1">
        <v>12</v>
      </c>
      <c r="J1901" s="1">
        <v>84.8</v>
      </c>
      <c r="K1901" s="1">
        <v>72</v>
      </c>
      <c r="L1901" s="1">
        <v>0.43</v>
      </c>
      <c r="M1901" s="1" t="s">
        <v>12922</v>
      </c>
      <c r="P1901" s="1" t="s">
        <v>12921</v>
      </c>
    </row>
    <row r="1902" spans="1:16" x14ac:dyDescent="0.2">
      <c r="A1902" s="1" t="s">
        <v>1914</v>
      </c>
      <c r="B1902" s="1" t="s">
        <v>13347</v>
      </c>
      <c r="C1902" s="1" t="s">
        <v>14575</v>
      </c>
      <c r="D1902" s="1" t="s">
        <v>14576</v>
      </c>
      <c r="E1902" s="1" t="s">
        <v>7937</v>
      </c>
      <c r="F1902" s="1" t="s">
        <v>7938</v>
      </c>
      <c r="G1902" s="1">
        <v>105.56</v>
      </c>
      <c r="H1902" s="1">
        <v>1927451</v>
      </c>
      <c r="I1902" s="1">
        <v>43</v>
      </c>
      <c r="J1902" s="1">
        <v>76.400000000000006</v>
      </c>
      <c r="K1902" s="1">
        <v>8851</v>
      </c>
      <c r="L1902" s="1">
        <v>40.99</v>
      </c>
      <c r="M1902" s="1" t="s">
        <v>12922</v>
      </c>
      <c r="O1902" s="1" t="s">
        <v>13356</v>
      </c>
      <c r="P1902" s="1" t="s">
        <v>12921</v>
      </c>
    </row>
    <row r="1903" spans="1:16" x14ac:dyDescent="0.2">
      <c r="A1903" s="1" t="s">
        <v>1904</v>
      </c>
      <c r="B1903" s="1" t="s">
        <v>13347</v>
      </c>
      <c r="C1903" s="1" t="s">
        <v>20694</v>
      </c>
      <c r="D1903" s="1" t="s">
        <v>20695</v>
      </c>
      <c r="E1903" s="1" t="s">
        <v>8297</v>
      </c>
      <c r="F1903" s="1" t="s">
        <v>8298</v>
      </c>
      <c r="G1903" s="1">
        <v>134.16</v>
      </c>
      <c r="H1903" s="1">
        <v>1946164</v>
      </c>
      <c r="I1903" s="1">
        <v>40</v>
      </c>
      <c r="J1903" s="1">
        <v>76.900000000000006</v>
      </c>
      <c r="K1903" s="1">
        <v>115</v>
      </c>
      <c r="L1903" s="1">
        <v>0.67</v>
      </c>
      <c r="M1903" s="1" t="s">
        <v>12922</v>
      </c>
      <c r="P1903" s="1" t="s">
        <v>12921</v>
      </c>
    </row>
    <row r="1904" spans="1:16" x14ac:dyDescent="0.2">
      <c r="A1904" s="1" t="s">
        <v>1905</v>
      </c>
      <c r="B1904" s="1" t="s">
        <v>13347</v>
      </c>
      <c r="C1904" s="1" t="s">
        <v>20696</v>
      </c>
      <c r="D1904" s="1" t="s">
        <v>20697</v>
      </c>
      <c r="E1904" s="1" t="s">
        <v>8299</v>
      </c>
      <c r="F1904" s="1" t="s">
        <v>8300</v>
      </c>
      <c r="G1904" s="1">
        <v>251.46</v>
      </c>
      <c r="H1904" s="1">
        <v>1819138</v>
      </c>
      <c r="I1904" s="1">
        <v>8</v>
      </c>
      <c r="J1904" s="1">
        <v>82.4</v>
      </c>
      <c r="K1904" s="1">
        <v>67</v>
      </c>
      <c r="L1904" s="1">
        <v>0.38</v>
      </c>
      <c r="M1904" s="1" t="s">
        <v>12922</v>
      </c>
      <c r="P1904" s="1" t="s">
        <v>12921</v>
      </c>
    </row>
    <row r="1905" spans="1:16" x14ac:dyDescent="0.2">
      <c r="A1905" s="1" t="s">
        <v>1906</v>
      </c>
      <c r="B1905" s="1" t="s">
        <v>13347</v>
      </c>
      <c r="C1905" s="1" t="s">
        <v>20698</v>
      </c>
      <c r="D1905" s="1" t="s">
        <v>20699</v>
      </c>
      <c r="E1905" s="1" t="s">
        <v>8301</v>
      </c>
      <c r="F1905" s="1" t="s">
        <v>8302</v>
      </c>
      <c r="G1905" s="1">
        <v>179.24</v>
      </c>
      <c r="H1905" s="1">
        <v>1798333</v>
      </c>
      <c r="I1905" s="1">
        <v>17</v>
      </c>
      <c r="J1905" s="1">
        <v>81.400000000000006</v>
      </c>
      <c r="K1905" s="1">
        <v>120</v>
      </c>
      <c r="L1905" s="1">
        <v>0.69</v>
      </c>
      <c r="M1905" s="1" t="s">
        <v>12922</v>
      </c>
      <c r="P1905" s="1" t="s">
        <v>12921</v>
      </c>
    </row>
    <row r="1906" spans="1:16" x14ac:dyDescent="0.2">
      <c r="A1906" s="1" t="s">
        <v>1907</v>
      </c>
      <c r="B1906" s="1" t="s">
        <v>13347</v>
      </c>
      <c r="C1906" s="1" t="s">
        <v>17641</v>
      </c>
      <c r="D1906" s="1" t="s">
        <v>17642</v>
      </c>
      <c r="E1906" s="1" t="s">
        <v>8303</v>
      </c>
      <c r="F1906" s="1" t="s">
        <v>8304</v>
      </c>
      <c r="G1906" s="1">
        <v>225.35</v>
      </c>
      <c r="H1906" s="1">
        <v>1779886</v>
      </c>
      <c r="I1906" s="1">
        <v>9</v>
      </c>
      <c r="J1906" s="1">
        <v>83.9</v>
      </c>
      <c r="K1906" s="1">
        <v>105</v>
      </c>
      <c r="L1906" s="1">
        <v>0.62</v>
      </c>
      <c r="M1906" s="1" t="s">
        <v>12922</v>
      </c>
      <c r="P1906" s="1" t="s">
        <v>12921</v>
      </c>
    </row>
    <row r="1907" spans="1:16" x14ac:dyDescent="0.2">
      <c r="A1907" s="1" t="s">
        <v>1908</v>
      </c>
      <c r="B1907" s="1" t="s">
        <v>13347</v>
      </c>
      <c r="C1907" s="1" t="s">
        <v>20700</v>
      </c>
      <c r="D1907" s="1" t="s">
        <v>20701</v>
      </c>
      <c r="E1907" s="1" t="s">
        <v>8305</v>
      </c>
      <c r="F1907" s="1" t="s">
        <v>8306</v>
      </c>
      <c r="G1907" s="1">
        <v>174.52</v>
      </c>
      <c r="H1907" s="1">
        <v>1920650</v>
      </c>
      <c r="I1907" s="1">
        <v>16</v>
      </c>
      <c r="J1907" s="1">
        <v>79</v>
      </c>
      <c r="K1907" s="1">
        <v>107</v>
      </c>
      <c r="L1907" s="1">
        <v>0.63</v>
      </c>
      <c r="M1907" s="1" t="s">
        <v>12922</v>
      </c>
      <c r="P1907" s="1" t="s">
        <v>12921</v>
      </c>
    </row>
    <row r="1908" spans="1:16" x14ac:dyDescent="0.2">
      <c r="A1908" s="1" t="s">
        <v>1909</v>
      </c>
      <c r="B1908" s="1" t="s">
        <v>13347</v>
      </c>
      <c r="C1908" s="1" t="s">
        <v>14687</v>
      </c>
      <c r="D1908" s="1" t="s">
        <v>14688</v>
      </c>
      <c r="E1908" s="1" t="s">
        <v>8307</v>
      </c>
      <c r="F1908" s="1" t="s">
        <v>8308</v>
      </c>
      <c r="G1908" s="1">
        <v>185.34</v>
      </c>
      <c r="H1908" s="1">
        <v>1840872</v>
      </c>
      <c r="I1908" s="1">
        <v>12</v>
      </c>
      <c r="J1908" s="1">
        <v>58.3</v>
      </c>
      <c r="K1908" s="1">
        <v>363</v>
      </c>
      <c r="L1908" s="1">
        <v>2.37</v>
      </c>
      <c r="M1908" s="1" t="s">
        <v>12922</v>
      </c>
      <c r="O1908" s="1" t="s">
        <v>13358</v>
      </c>
      <c r="P1908" s="1" t="s">
        <v>12921</v>
      </c>
    </row>
    <row r="1909" spans="1:16" x14ac:dyDescent="0.2">
      <c r="A1909" s="1" t="s">
        <v>1910</v>
      </c>
      <c r="B1909" s="1" t="s">
        <v>13347</v>
      </c>
      <c r="C1909" s="1" t="s">
        <v>20702</v>
      </c>
      <c r="D1909" s="1" t="s">
        <v>20703</v>
      </c>
      <c r="E1909" s="1" t="s">
        <v>8309</v>
      </c>
      <c r="F1909" s="1" t="s">
        <v>8310</v>
      </c>
      <c r="G1909" s="1">
        <v>136.35</v>
      </c>
      <c r="H1909" s="1">
        <v>1913119</v>
      </c>
      <c r="I1909" s="1">
        <v>18</v>
      </c>
      <c r="J1909" s="1">
        <v>76.7</v>
      </c>
      <c r="K1909" s="1">
        <v>124</v>
      </c>
      <c r="L1909" s="1">
        <v>0.74</v>
      </c>
      <c r="M1909" s="1" t="s">
        <v>12922</v>
      </c>
      <c r="P1909" s="1" t="s">
        <v>12921</v>
      </c>
    </row>
    <row r="1910" spans="1:16" x14ac:dyDescent="0.2">
      <c r="A1910" s="1" t="s">
        <v>1911</v>
      </c>
      <c r="B1910" s="1" t="s">
        <v>13347</v>
      </c>
      <c r="C1910" s="1" t="s">
        <v>14689</v>
      </c>
      <c r="D1910" s="1" t="s">
        <v>14690</v>
      </c>
      <c r="E1910" s="1" t="s">
        <v>8311</v>
      </c>
      <c r="F1910" s="1" t="s">
        <v>8312</v>
      </c>
      <c r="G1910" s="1">
        <v>204.3</v>
      </c>
      <c r="H1910" s="1">
        <v>1848983</v>
      </c>
      <c r="I1910" s="1">
        <v>38</v>
      </c>
      <c r="J1910" s="1">
        <v>79.099999999999994</v>
      </c>
      <c r="K1910" s="1">
        <v>262</v>
      </c>
      <c r="L1910" s="1">
        <v>1.52</v>
      </c>
      <c r="M1910" s="1" t="s">
        <v>12922</v>
      </c>
      <c r="P1910" s="1" t="s">
        <v>12921</v>
      </c>
    </row>
    <row r="1911" spans="1:16" x14ac:dyDescent="0.2">
      <c r="A1911" s="1" t="s">
        <v>1912</v>
      </c>
      <c r="B1911" s="1" t="s">
        <v>13347</v>
      </c>
      <c r="C1911" s="1" t="s">
        <v>20704</v>
      </c>
      <c r="D1911" s="1" t="s">
        <v>20705</v>
      </c>
      <c r="E1911" s="1" t="s">
        <v>8313</v>
      </c>
      <c r="F1911" s="1" t="s">
        <v>8314</v>
      </c>
      <c r="G1911" s="1">
        <v>113.24</v>
      </c>
      <c r="H1911" s="1">
        <v>1921633</v>
      </c>
      <c r="I1911" s="1">
        <v>20</v>
      </c>
      <c r="J1911" s="1">
        <v>54.4</v>
      </c>
      <c r="K1911" s="1">
        <v>4302</v>
      </c>
      <c r="L1911" s="1">
        <v>27.17</v>
      </c>
      <c r="M1911" s="1" t="s">
        <v>12922</v>
      </c>
      <c r="O1911" s="1" t="s">
        <v>13361</v>
      </c>
      <c r="P1911" s="1" t="s">
        <v>12921</v>
      </c>
    </row>
    <row r="1912" spans="1:16" x14ac:dyDescent="0.2">
      <c r="A1912" s="1" t="s">
        <v>1913</v>
      </c>
      <c r="B1912" s="1" t="s">
        <v>13347</v>
      </c>
      <c r="C1912" s="1" t="s">
        <v>20706</v>
      </c>
      <c r="D1912" s="1" t="s">
        <v>20707</v>
      </c>
      <c r="E1912" s="1" t="s">
        <v>8315</v>
      </c>
      <c r="F1912" s="1" t="s">
        <v>8316</v>
      </c>
      <c r="G1912" s="1">
        <v>152.58000000000001</v>
      </c>
      <c r="H1912" s="1">
        <v>2375562</v>
      </c>
      <c r="I1912" s="1">
        <v>630</v>
      </c>
      <c r="J1912" s="1">
        <v>81.599999999999994</v>
      </c>
      <c r="K1912" s="1">
        <v>10811</v>
      </c>
      <c r="L1912" s="1">
        <v>46.41</v>
      </c>
      <c r="M1912" s="1" t="s">
        <v>12922</v>
      </c>
      <c r="O1912" s="1" t="s">
        <v>13354</v>
      </c>
      <c r="P1912" s="1" t="s">
        <v>12919</v>
      </c>
    </row>
    <row r="1913" spans="1:16" x14ac:dyDescent="0.2">
      <c r="A1913" s="1" t="s">
        <v>1925</v>
      </c>
      <c r="B1913" s="1" t="s">
        <v>13347</v>
      </c>
      <c r="C1913" s="1" t="s">
        <v>17513</v>
      </c>
      <c r="D1913" s="1" t="s">
        <v>17514</v>
      </c>
      <c r="E1913" s="1" t="s">
        <v>7939</v>
      </c>
      <c r="F1913" s="1" t="s">
        <v>7940</v>
      </c>
      <c r="G1913" s="1">
        <v>135.57</v>
      </c>
      <c r="H1913" s="1">
        <v>3641970</v>
      </c>
      <c r="I1913" s="1">
        <v>1243</v>
      </c>
      <c r="J1913" s="1">
        <v>80.3</v>
      </c>
      <c r="K1913" s="1">
        <v>14621</v>
      </c>
      <c r="L1913" s="1">
        <v>57.35</v>
      </c>
      <c r="M1913" s="1" t="s">
        <v>12922</v>
      </c>
      <c r="O1913" s="1" t="s">
        <v>13354</v>
      </c>
      <c r="P1913" s="1" t="s">
        <v>12919</v>
      </c>
    </row>
    <row r="1914" spans="1:16" x14ac:dyDescent="0.2">
      <c r="A1914" s="1" t="s">
        <v>1915</v>
      </c>
      <c r="B1914" s="1" t="s">
        <v>13347</v>
      </c>
      <c r="C1914" s="1" t="s">
        <v>17643</v>
      </c>
      <c r="D1914" s="1" t="s">
        <v>17644</v>
      </c>
      <c r="E1914" s="1" t="s">
        <v>8317</v>
      </c>
      <c r="F1914" s="1" t="s">
        <v>8318</v>
      </c>
      <c r="G1914" s="1">
        <v>175.2</v>
      </c>
      <c r="H1914" s="1">
        <v>1848178</v>
      </c>
      <c r="I1914" s="1">
        <v>31</v>
      </c>
      <c r="J1914" s="1">
        <v>81.3</v>
      </c>
      <c r="K1914" s="1">
        <v>2521</v>
      </c>
      <c r="L1914" s="1">
        <v>13.62</v>
      </c>
      <c r="M1914" s="1" t="s">
        <v>12922</v>
      </c>
      <c r="O1914" s="1" t="s">
        <v>13357</v>
      </c>
      <c r="P1914" s="1" t="s">
        <v>12921</v>
      </c>
    </row>
    <row r="1915" spans="1:16" x14ac:dyDescent="0.2">
      <c r="A1915" s="1" t="s">
        <v>1916</v>
      </c>
      <c r="B1915" s="1" t="s">
        <v>13347</v>
      </c>
      <c r="C1915" s="1" t="s">
        <v>17645</v>
      </c>
      <c r="D1915" s="1" t="s">
        <v>17646</v>
      </c>
      <c r="E1915" s="1" t="s">
        <v>8319</v>
      </c>
      <c r="F1915" s="1" t="s">
        <v>8320</v>
      </c>
      <c r="G1915" s="1">
        <v>111.2</v>
      </c>
      <c r="H1915" s="1">
        <v>1892727</v>
      </c>
      <c r="I1915" s="1">
        <v>25</v>
      </c>
      <c r="J1915" s="1">
        <v>79.099999999999994</v>
      </c>
      <c r="K1915" s="1">
        <v>91</v>
      </c>
      <c r="L1915" s="1">
        <v>0.49</v>
      </c>
      <c r="M1915" s="1" t="s">
        <v>12922</v>
      </c>
      <c r="P1915" s="1" t="s">
        <v>12921</v>
      </c>
    </row>
    <row r="1916" spans="1:16" x14ac:dyDescent="0.2">
      <c r="A1916" s="1" t="s">
        <v>1917</v>
      </c>
      <c r="B1916" s="1" t="s">
        <v>13347</v>
      </c>
      <c r="C1916" s="1" t="s">
        <v>14691</v>
      </c>
      <c r="D1916" s="1" t="s">
        <v>14692</v>
      </c>
      <c r="E1916" s="1" t="s">
        <v>8321</v>
      </c>
      <c r="F1916" s="1" t="s">
        <v>8322</v>
      </c>
      <c r="G1916" s="1">
        <v>152.94</v>
      </c>
      <c r="H1916" s="1">
        <v>1858097</v>
      </c>
      <c r="I1916" s="1">
        <v>42</v>
      </c>
      <c r="J1916" s="1">
        <v>82.5</v>
      </c>
      <c r="K1916" s="1">
        <v>1765</v>
      </c>
      <c r="L1916" s="1">
        <v>9.43</v>
      </c>
      <c r="M1916" s="1" t="s">
        <v>12922</v>
      </c>
      <c r="O1916" s="1" t="s">
        <v>13357</v>
      </c>
      <c r="P1916" s="1" t="s">
        <v>12921</v>
      </c>
    </row>
    <row r="1917" spans="1:16" x14ac:dyDescent="0.2">
      <c r="A1917" s="1" t="s">
        <v>1918</v>
      </c>
      <c r="B1917" s="1" t="s">
        <v>13347</v>
      </c>
      <c r="C1917" s="1" t="s">
        <v>20708</v>
      </c>
      <c r="D1917" s="1" t="s">
        <v>20709</v>
      </c>
      <c r="E1917" s="1" t="s">
        <v>8323</v>
      </c>
      <c r="F1917" s="1" t="s">
        <v>8324</v>
      </c>
      <c r="G1917" s="1">
        <v>125.34</v>
      </c>
      <c r="H1917" s="1">
        <v>1934247</v>
      </c>
      <c r="I1917" s="1">
        <v>20</v>
      </c>
      <c r="J1917" s="1">
        <v>69.8</v>
      </c>
      <c r="K1917" s="1">
        <v>144</v>
      </c>
      <c r="L1917" s="1">
        <v>0.86</v>
      </c>
      <c r="M1917" s="1" t="s">
        <v>12922</v>
      </c>
      <c r="P1917" s="1" t="s">
        <v>12921</v>
      </c>
    </row>
    <row r="1918" spans="1:16" x14ac:dyDescent="0.2">
      <c r="A1918" s="1" t="s">
        <v>1919</v>
      </c>
      <c r="B1918" s="1" t="s">
        <v>13347</v>
      </c>
      <c r="C1918" s="1" t="s">
        <v>14693</v>
      </c>
      <c r="D1918" s="1" t="s">
        <v>14694</v>
      </c>
      <c r="E1918" s="1" t="s">
        <v>8325</v>
      </c>
      <c r="F1918" s="1" t="s">
        <v>8326</v>
      </c>
      <c r="G1918" s="1">
        <v>130.86000000000001</v>
      </c>
      <c r="H1918" s="1">
        <v>3387460</v>
      </c>
      <c r="I1918" s="1">
        <v>2178</v>
      </c>
      <c r="J1918" s="1">
        <v>80.3</v>
      </c>
      <c r="K1918" s="1">
        <v>14530</v>
      </c>
      <c r="L1918" s="1">
        <v>58.54</v>
      </c>
      <c r="M1918" s="1" t="s">
        <v>12922</v>
      </c>
      <c r="O1918" s="1" t="s">
        <v>13354</v>
      </c>
      <c r="P1918" s="1" t="s">
        <v>12919</v>
      </c>
    </row>
    <row r="1919" spans="1:16" x14ac:dyDescent="0.2">
      <c r="A1919" s="1" t="s">
        <v>1920</v>
      </c>
      <c r="B1919" s="1" t="s">
        <v>13347</v>
      </c>
      <c r="C1919" s="1" t="s">
        <v>20710</v>
      </c>
      <c r="D1919" s="1" t="s">
        <v>20711</v>
      </c>
      <c r="E1919" s="1" t="s">
        <v>8327</v>
      </c>
      <c r="F1919" s="1" t="s">
        <v>8328</v>
      </c>
      <c r="G1919" s="1">
        <v>109.28</v>
      </c>
      <c r="H1919" s="1">
        <v>1826060</v>
      </c>
      <c r="I1919" s="1">
        <v>15</v>
      </c>
      <c r="J1919" s="1">
        <v>81.7</v>
      </c>
      <c r="K1919" s="1">
        <v>215</v>
      </c>
      <c r="L1919" s="1">
        <v>1.18</v>
      </c>
      <c r="M1919" s="1" t="s">
        <v>12922</v>
      </c>
      <c r="P1919" s="1" t="s">
        <v>12921</v>
      </c>
    </row>
    <row r="1920" spans="1:16" x14ac:dyDescent="0.2">
      <c r="A1920" s="1" t="s">
        <v>1921</v>
      </c>
      <c r="B1920" s="1" t="s">
        <v>13347</v>
      </c>
      <c r="C1920" s="1" t="s">
        <v>17647</v>
      </c>
      <c r="D1920" s="1" t="s">
        <v>17648</v>
      </c>
      <c r="E1920" s="1" t="s">
        <v>8329</v>
      </c>
      <c r="F1920" s="1" t="s">
        <v>8330</v>
      </c>
      <c r="G1920" s="1">
        <v>206.75</v>
      </c>
      <c r="H1920" s="1">
        <v>1816201</v>
      </c>
      <c r="I1920" s="1">
        <v>29</v>
      </c>
      <c r="J1920" s="1">
        <v>80.2</v>
      </c>
      <c r="K1920" s="1">
        <v>144</v>
      </c>
      <c r="L1920" s="1">
        <v>0.84</v>
      </c>
      <c r="M1920" s="1" t="s">
        <v>12922</v>
      </c>
      <c r="P1920" s="1" t="s">
        <v>12921</v>
      </c>
    </row>
    <row r="1921" spans="1:16" x14ac:dyDescent="0.2">
      <c r="A1921" s="1" t="s">
        <v>1922</v>
      </c>
      <c r="B1921" s="1" t="s">
        <v>13347</v>
      </c>
      <c r="C1921" s="1" t="s">
        <v>17649</v>
      </c>
      <c r="D1921" s="1" t="s">
        <v>17650</v>
      </c>
      <c r="E1921" s="1" t="s">
        <v>8331</v>
      </c>
      <c r="F1921" s="1" t="s">
        <v>8332</v>
      </c>
      <c r="G1921" s="1">
        <v>97.74</v>
      </c>
      <c r="H1921" s="1">
        <v>1874703</v>
      </c>
      <c r="I1921" s="1">
        <v>13</v>
      </c>
      <c r="J1921" s="1">
        <v>59.5</v>
      </c>
      <c r="K1921" s="1">
        <v>59</v>
      </c>
      <c r="L1921" s="1">
        <v>0.39</v>
      </c>
      <c r="M1921" s="1" t="s">
        <v>12922</v>
      </c>
      <c r="O1921" s="1" t="s">
        <v>13358</v>
      </c>
      <c r="P1921" s="1" t="s">
        <v>12921</v>
      </c>
    </row>
    <row r="1922" spans="1:16" x14ac:dyDescent="0.2">
      <c r="A1922" s="1" t="s">
        <v>1923</v>
      </c>
      <c r="B1922" s="1" t="s">
        <v>13347</v>
      </c>
      <c r="C1922" s="1" t="s">
        <v>14695</v>
      </c>
      <c r="D1922" s="1" t="s">
        <v>14696</v>
      </c>
      <c r="E1922" s="1" t="s">
        <v>8333</v>
      </c>
      <c r="F1922" s="1" t="s">
        <v>8334</v>
      </c>
      <c r="G1922" s="1">
        <v>122.85</v>
      </c>
      <c r="H1922" s="1">
        <v>1862849</v>
      </c>
      <c r="I1922" s="1">
        <v>14</v>
      </c>
      <c r="J1922" s="1">
        <v>78.8</v>
      </c>
      <c r="K1922" s="1">
        <v>146</v>
      </c>
      <c r="L1922" s="1">
        <v>0.87</v>
      </c>
      <c r="M1922" s="1" t="s">
        <v>12922</v>
      </c>
      <c r="P1922" s="1" t="s">
        <v>12921</v>
      </c>
    </row>
    <row r="1923" spans="1:16" x14ac:dyDescent="0.2">
      <c r="A1923" s="1" t="s">
        <v>1924</v>
      </c>
      <c r="B1923" s="1" t="s">
        <v>13347</v>
      </c>
      <c r="C1923" s="1" t="s">
        <v>17651</v>
      </c>
      <c r="D1923" s="1" t="s">
        <v>17652</v>
      </c>
      <c r="E1923" s="1" t="s">
        <v>8335</v>
      </c>
      <c r="F1923" s="1" t="s">
        <v>8336</v>
      </c>
      <c r="G1923" s="1">
        <v>123.99</v>
      </c>
      <c r="H1923" s="1">
        <v>1934659</v>
      </c>
      <c r="I1923" s="1">
        <v>21</v>
      </c>
      <c r="J1923" s="1">
        <v>72.400000000000006</v>
      </c>
      <c r="K1923" s="1">
        <v>206</v>
      </c>
      <c r="L1923" s="1">
        <v>1.23</v>
      </c>
      <c r="M1923" s="1" t="s">
        <v>12922</v>
      </c>
      <c r="P1923" s="1" t="s">
        <v>12921</v>
      </c>
    </row>
    <row r="1924" spans="1:16" x14ac:dyDescent="0.2">
      <c r="A1924" s="1" t="s">
        <v>1936</v>
      </c>
      <c r="B1924" s="1" t="s">
        <v>13347</v>
      </c>
      <c r="C1924" s="1" t="s">
        <v>20574</v>
      </c>
      <c r="D1924" s="1" t="s">
        <v>20575</v>
      </c>
      <c r="E1924" s="1" t="s">
        <v>7941</v>
      </c>
      <c r="F1924" s="1" t="s">
        <v>7942</v>
      </c>
      <c r="G1924" s="1">
        <v>169.76</v>
      </c>
      <c r="H1924" s="1">
        <v>1898664</v>
      </c>
      <c r="I1924" s="1">
        <v>24</v>
      </c>
      <c r="J1924" s="1">
        <v>78.8</v>
      </c>
      <c r="K1924" s="1">
        <v>215</v>
      </c>
      <c r="L1924" s="1">
        <v>1.2</v>
      </c>
      <c r="M1924" s="1" t="s">
        <v>12922</v>
      </c>
      <c r="P1924" s="1" t="s">
        <v>12921</v>
      </c>
    </row>
    <row r="1925" spans="1:16" x14ac:dyDescent="0.2">
      <c r="A1925" s="1" t="s">
        <v>1926</v>
      </c>
      <c r="B1925" s="1" t="s">
        <v>13347</v>
      </c>
      <c r="C1925" s="1" t="s">
        <v>17653</v>
      </c>
      <c r="D1925" s="1" t="s">
        <v>17654</v>
      </c>
      <c r="E1925" s="1" t="s">
        <v>8337</v>
      </c>
      <c r="F1925" s="1" t="s">
        <v>8338</v>
      </c>
      <c r="G1925" s="1">
        <v>151.94999999999999</v>
      </c>
      <c r="H1925" s="1">
        <v>2229326</v>
      </c>
      <c r="I1925" s="1">
        <v>566</v>
      </c>
      <c r="J1925" s="1">
        <v>82.5</v>
      </c>
      <c r="K1925" s="1">
        <v>10129</v>
      </c>
      <c r="L1925" s="1">
        <v>44.85</v>
      </c>
      <c r="M1925" s="1" t="s">
        <v>12922</v>
      </c>
      <c r="O1925" s="1" t="s">
        <v>13354</v>
      </c>
      <c r="P1925" s="1" t="s">
        <v>12919</v>
      </c>
    </row>
    <row r="1926" spans="1:16" x14ac:dyDescent="0.2">
      <c r="A1926" s="1" t="s">
        <v>1927</v>
      </c>
      <c r="B1926" s="1" t="s">
        <v>13347</v>
      </c>
      <c r="C1926" s="1" t="s">
        <v>14697</v>
      </c>
      <c r="D1926" s="1" t="s">
        <v>14698</v>
      </c>
      <c r="E1926" s="1" t="s">
        <v>8339</v>
      </c>
      <c r="F1926" s="1" t="s">
        <v>8340</v>
      </c>
      <c r="G1926" s="1">
        <v>101.82</v>
      </c>
      <c r="H1926" s="1">
        <v>1812659</v>
      </c>
      <c r="I1926" s="1">
        <v>27</v>
      </c>
      <c r="J1926" s="1">
        <v>63.1</v>
      </c>
      <c r="K1926" s="1">
        <v>78</v>
      </c>
      <c r="L1926" s="1">
        <v>0.52</v>
      </c>
      <c r="M1926" s="1" t="s">
        <v>12922</v>
      </c>
      <c r="P1926" s="1" t="s">
        <v>12921</v>
      </c>
    </row>
    <row r="1927" spans="1:16" x14ac:dyDescent="0.2">
      <c r="A1927" s="1" t="s">
        <v>1928</v>
      </c>
      <c r="B1927" s="1" t="s">
        <v>13347</v>
      </c>
      <c r="C1927" s="1" t="s">
        <v>17655</v>
      </c>
      <c r="D1927" s="1" t="s">
        <v>17656</v>
      </c>
      <c r="E1927" s="1" t="s">
        <v>8341</v>
      </c>
      <c r="F1927" s="1" t="s">
        <v>8342</v>
      </c>
      <c r="G1927" s="1">
        <v>115</v>
      </c>
      <c r="H1927" s="1">
        <v>1787003</v>
      </c>
      <c r="I1927" s="1">
        <v>23</v>
      </c>
      <c r="J1927" s="1">
        <v>82.9</v>
      </c>
      <c r="K1927" s="1">
        <v>93</v>
      </c>
      <c r="L1927" s="1">
        <v>0.49</v>
      </c>
      <c r="M1927" s="1" t="s">
        <v>12922</v>
      </c>
      <c r="P1927" s="1" t="s">
        <v>12921</v>
      </c>
    </row>
    <row r="1928" spans="1:16" x14ac:dyDescent="0.2">
      <c r="A1928" s="1" t="s">
        <v>1929</v>
      </c>
      <c r="B1928" s="1" t="s">
        <v>13347</v>
      </c>
      <c r="C1928" s="1" t="s">
        <v>17657</v>
      </c>
      <c r="D1928" s="1" t="s">
        <v>17658</v>
      </c>
      <c r="E1928" s="1" t="s">
        <v>8343</v>
      </c>
      <c r="F1928" s="1" t="s">
        <v>8344</v>
      </c>
      <c r="G1928" s="1">
        <v>169.08</v>
      </c>
      <c r="H1928" s="1">
        <v>1899728</v>
      </c>
      <c r="I1928" s="1">
        <v>25</v>
      </c>
      <c r="J1928" s="1">
        <v>91.3</v>
      </c>
      <c r="K1928" s="1">
        <v>43</v>
      </c>
      <c r="L1928" s="1">
        <v>0.5</v>
      </c>
      <c r="M1928" s="1" t="s">
        <v>12922</v>
      </c>
      <c r="P1928" s="1" t="s">
        <v>12921</v>
      </c>
    </row>
    <row r="1929" spans="1:16" x14ac:dyDescent="0.2">
      <c r="A1929" s="1" t="s">
        <v>1930</v>
      </c>
      <c r="B1929" s="1" t="s">
        <v>13347</v>
      </c>
      <c r="C1929" s="1" t="s">
        <v>17659</v>
      </c>
      <c r="D1929" s="1" t="s">
        <v>17660</v>
      </c>
      <c r="E1929" s="1" t="s">
        <v>8345</v>
      </c>
      <c r="F1929" s="1" t="s">
        <v>8346</v>
      </c>
      <c r="G1929" s="1">
        <v>280</v>
      </c>
      <c r="H1929" s="1">
        <v>1904020</v>
      </c>
      <c r="I1929" s="1">
        <v>27</v>
      </c>
      <c r="J1929" s="1">
        <v>78.099999999999994</v>
      </c>
      <c r="K1929" s="1">
        <v>95</v>
      </c>
      <c r="L1929" s="1">
        <v>0.55000000000000004</v>
      </c>
      <c r="M1929" s="1" t="s">
        <v>12922</v>
      </c>
      <c r="P1929" s="1" t="s">
        <v>12921</v>
      </c>
    </row>
    <row r="1930" spans="1:16" x14ac:dyDescent="0.2">
      <c r="A1930" s="1" t="s">
        <v>1931</v>
      </c>
      <c r="B1930" s="1" t="s">
        <v>13347</v>
      </c>
      <c r="C1930" s="1" t="s">
        <v>14699</v>
      </c>
      <c r="D1930" s="1" t="s">
        <v>14700</v>
      </c>
      <c r="E1930" s="1" t="s">
        <v>8347</v>
      </c>
      <c r="F1930" s="1" t="s">
        <v>8348</v>
      </c>
      <c r="G1930" s="1">
        <v>190.92</v>
      </c>
      <c r="H1930" s="1">
        <v>1981776</v>
      </c>
      <c r="I1930" s="1">
        <v>11</v>
      </c>
      <c r="J1930" s="1">
        <v>57.7</v>
      </c>
      <c r="K1930" s="1">
        <v>76</v>
      </c>
      <c r="L1930" s="1">
        <v>0.5</v>
      </c>
      <c r="M1930" s="1" t="s">
        <v>12922</v>
      </c>
      <c r="O1930" s="1" t="s">
        <v>13358</v>
      </c>
      <c r="P1930" s="1" t="s">
        <v>12921</v>
      </c>
    </row>
    <row r="1931" spans="1:16" x14ac:dyDescent="0.2">
      <c r="A1931" s="1" t="s">
        <v>1932</v>
      </c>
      <c r="B1931" s="1" t="s">
        <v>13347</v>
      </c>
      <c r="C1931" s="1" t="s">
        <v>20712</v>
      </c>
      <c r="D1931" s="1" t="s">
        <v>20713</v>
      </c>
      <c r="E1931" s="1" t="s">
        <v>8349</v>
      </c>
      <c r="F1931" s="1" t="s">
        <v>8350</v>
      </c>
      <c r="G1931" s="1">
        <v>119.55</v>
      </c>
      <c r="H1931" s="1">
        <v>3294249</v>
      </c>
      <c r="I1931" s="1">
        <v>1073</v>
      </c>
      <c r="J1931" s="1">
        <v>78.7</v>
      </c>
      <c r="K1931" s="1">
        <v>13610</v>
      </c>
      <c r="L1931" s="1">
        <v>56</v>
      </c>
      <c r="M1931" s="1" t="s">
        <v>12922</v>
      </c>
      <c r="O1931" s="1" t="s">
        <v>13354</v>
      </c>
      <c r="P1931" s="1" t="s">
        <v>12919</v>
      </c>
    </row>
    <row r="1932" spans="1:16" x14ac:dyDescent="0.2">
      <c r="A1932" s="1" t="s">
        <v>1933</v>
      </c>
      <c r="B1932" s="1" t="s">
        <v>13347</v>
      </c>
      <c r="C1932" s="1" t="s">
        <v>17661</v>
      </c>
      <c r="D1932" s="1" t="s">
        <v>17662</v>
      </c>
      <c r="E1932" s="1" t="s">
        <v>8351</v>
      </c>
      <c r="F1932" s="1" t="s">
        <v>8352</v>
      </c>
      <c r="G1932" s="1">
        <v>171.44</v>
      </c>
      <c r="H1932" s="1">
        <v>1906414</v>
      </c>
      <c r="I1932" s="1">
        <v>17</v>
      </c>
      <c r="J1932" s="1">
        <v>79.599999999999994</v>
      </c>
      <c r="K1932" s="1">
        <v>119</v>
      </c>
      <c r="L1932" s="1">
        <v>0.7</v>
      </c>
      <c r="M1932" s="1" t="s">
        <v>12922</v>
      </c>
      <c r="P1932" s="1" t="s">
        <v>12921</v>
      </c>
    </row>
    <row r="1933" spans="1:16" x14ac:dyDescent="0.2">
      <c r="A1933" s="1" t="s">
        <v>1934</v>
      </c>
      <c r="B1933" s="1" t="s">
        <v>13347</v>
      </c>
      <c r="C1933" s="1" t="s">
        <v>14701</v>
      </c>
      <c r="D1933" s="1" t="s">
        <v>14702</v>
      </c>
      <c r="E1933" s="1" t="s">
        <v>8353</v>
      </c>
      <c r="F1933" s="1" t="s">
        <v>8354</v>
      </c>
      <c r="G1933" s="1">
        <v>91.38</v>
      </c>
      <c r="H1933" s="1">
        <v>1855163</v>
      </c>
      <c r="I1933" s="1">
        <v>14</v>
      </c>
      <c r="J1933" s="1">
        <v>58.9</v>
      </c>
      <c r="K1933" s="1">
        <v>22</v>
      </c>
      <c r="L1933" s="1">
        <v>0.15</v>
      </c>
      <c r="M1933" s="1" t="s">
        <v>12922</v>
      </c>
      <c r="O1933" s="1" t="s">
        <v>13358</v>
      </c>
      <c r="P1933" s="1" t="s">
        <v>12921</v>
      </c>
    </row>
    <row r="1934" spans="1:16" x14ac:dyDescent="0.2">
      <c r="A1934" s="1" t="s">
        <v>1935</v>
      </c>
      <c r="B1934" s="1" t="s">
        <v>13347</v>
      </c>
      <c r="C1934" s="1" t="s">
        <v>20714</v>
      </c>
      <c r="D1934" s="1" t="s">
        <v>20715</v>
      </c>
      <c r="E1934" s="1" t="s">
        <v>8355</v>
      </c>
      <c r="F1934" s="1" t="s">
        <v>8356</v>
      </c>
      <c r="G1934" s="1">
        <v>158.88</v>
      </c>
      <c r="H1934" s="1">
        <v>1794610</v>
      </c>
      <c r="I1934" s="1">
        <v>13</v>
      </c>
      <c r="J1934" s="1">
        <v>63.8</v>
      </c>
      <c r="K1934" s="1">
        <v>48</v>
      </c>
      <c r="L1934" s="1">
        <v>0.28999999999999998</v>
      </c>
      <c r="M1934" s="1" t="s">
        <v>12922</v>
      </c>
      <c r="P1934" s="1" t="s">
        <v>12921</v>
      </c>
    </row>
    <row r="1935" spans="1:16" x14ac:dyDescent="0.2">
      <c r="A1935" s="1" t="s">
        <v>1947</v>
      </c>
      <c r="B1935" s="1" t="s">
        <v>13347</v>
      </c>
      <c r="C1935" s="1" t="s">
        <v>14577</v>
      </c>
      <c r="D1935" s="1" t="s">
        <v>14578</v>
      </c>
      <c r="E1935" s="1" t="s">
        <v>7943</v>
      </c>
      <c r="F1935" s="1" t="s">
        <v>7944</v>
      </c>
      <c r="G1935" s="1">
        <v>112.74</v>
      </c>
      <c r="H1935" s="1">
        <v>3359176</v>
      </c>
      <c r="I1935" s="1">
        <v>1437</v>
      </c>
      <c r="J1935" s="1">
        <v>81.400000000000006</v>
      </c>
      <c r="K1935" s="1">
        <v>15214</v>
      </c>
      <c r="L1935" s="1">
        <v>57.1</v>
      </c>
      <c r="M1935" s="1" t="s">
        <v>12922</v>
      </c>
      <c r="O1935" s="1" t="s">
        <v>13354</v>
      </c>
      <c r="P1935" s="1" t="s">
        <v>12919</v>
      </c>
    </row>
    <row r="1936" spans="1:16" x14ac:dyDescent="0.2">
      <c r="A1936" s="1" t="s">
        <v>1937</v>
      </c>
      <c r="B1936" s="1" t="s">
        <v>13347</v>
      </c>
      <c r="C1936" s="1" t="s">
        <v>17663</v>
      </c>
      <c r="D1936" s="1" t="s">
        <v>17664</v>
      </c>
      <c r="E1936" s="1" t="s">
        <v>8357</v>
      </c>
      <c r="F1936" s="1" t="s">
        <v>8358</v>
      </c>
      <c r="G1936" s="1">
        <v>91.9</v>
      </c>
      <c r="H1936" s="1">
        <v>1833645</v>
      </c>
      <c r="I1936" s="1">
        <v>16</v>
      </c>
      <c r="J1936" s="1">
        <v>80.900000000000006</v>
      </c>
      <c r="K1936" s="1">
        <v>186</v>
      </c>
      <c r="L1936" s="1">
        <v>1.1100000000000001</v>
      </c>
      <c r="M1936" s="1" t="s">
        <v>12922</v>
      </c>
      <c r="P1936" s="1" t="s">
        <v>12921</v>
      </c>
    </row>
    <row r="1937" spans="1:16" x14ac:dyDescent="0.2">
      <c r="A1937" s="1" t="s">
        <v>1938</v>
      </c>
      <c r="B1937" s="1" t="s">
        <v>13347</v>
      </c>
      <c r="C1937" s="1" t="s">
        <v>17665</v>
      </c>
      <c r="D1937" s="1" t="s">
        <v>17666</v>
      </c>
      <c r="E1937" s="1" t="s">
        <v>8359</v>
      </c>
      <c r="F1937" s="1" t="s">
        <v>8360</v>
      </c>
      <c r="G1937" s="1">
        <v>125.94</v>
      </c>
      <c r="H1937" s="1">
        <v>1775168</v>
      </c>
      <c r="I1937" s="1">
        <v>17</v>
      </c>
      <c r="J1937" s="1">
        <v>81.8</v>
      </c>
      <c r="K1937" s="1">
        <v>46</v>
      </c>
      <c r="L1937" s="1">
        <v>0.27</v>
      </c>
      <c r="M1937" s="1" t="s">
        <v>12922</v>
      </c>
      <c r="P1937" s="1" t="s">
        <v>12921</v>
      </c>
    </row>
    <row r="1938" spans="1:16" x14ac:dyDescent="0.2">
      <c r="A1938" s="1" t="s">
        <v>1939</v>
      </c>
      <c r="B1938" s="1" t="s">
        <v>13347</v>
      </c>
      <c r="C1938" s="1" t="s">
        <v>14703</v>
      </c>
      <c r="D1938" s="1" t="s">
        <v>14704</v>
      </c>
      <c r="E1938" s="1" t="s">
        <v>8361</v>
      </c>
      <c r="F1938" s="1" t="s">
        <v>8362</v>
      </c>
      <c r="G1938" s="1">
        <v>90.42</v>
      </c>
      <c r="H1938" s="1">
        <v>1805493</v>
      </c>
      <c r="I1938" s="1">
        <v>20</v>
      </c>
      <c r="J1938" s="1">
        <v>82.2</v>
      </c>
      <c r="K1938" s="1">
        <v>143</v>
      </c>
      <c r="L1938" s="1">
        <v>0.83</v>
      </c>
      <c r="M1938" s="1" t="s">
        <v>12922</v>
      </c>
      <c r="P1938" s="1" t="s">
        <v>12921</v>
      </c>
    </row>
    <row r="1939" spans="1:16" x14ac:dyDescent="0.2">
      <c r="A1939" s="1" t="s">
        <v>1940</v>
      </c>
      <c r="B1939" s="1" t="s">
        <v>13347</v>
      </c>
      <c r="C1939" s="1" t="s">
        <v>17667</v>
      </c>
      <c r="D1939" s="1" t="s">
        <v>17668</v>
      </c>
      <c r="E1939" s="1" t="s">
        <v>8363</v>
      </c>
      <c r="F1939" s="1" t="s">
        <v>8364</v>
      </c>
      <c r="G1939" s="1">
        <v>126.69</v>
      </c>
      <c r="H1939" s="1">
        <v>2638515</v>
      </c>
      <c r="I1939" s="1">
        <v>744</v>
      </c>
      <c r="J1939" s="1">
        <v>75.5</v>
      </c>
      <c r="K1939" s="1">
        <v>8738</v>
      </c>
      <c r="L1939" s="1">
        <v>39.54</v>
      </c>
      <c r="M1939" s="1" t="s">
        <v>12922</v>
      </c>
      <c r="O1939" s="1" t="s">
        <v>13354</v>
      </c>
      <c r="P1939" s="1" t="s">
        <v>12919</v>
      </c>
    </row>
    <row r="1940" spans="1:16" x14ac:dyDescent="0.2">
      <c r="A1940" s="1" t="s">
        <v>1941</v>
      </c>
      <c r="B1940" s="1" t="s">
        <v>13347</v>
      </c>
      <c r="C1940" s="1" t="s">
        <v>14705</v>
      </c>
      <c r="D1940" s="1" t="s">
        <v>14706</v>
      </c>
      <c r="E1940" s="1" t="s">
        <v>8365</v>
      </c>
      <c r="F1940" s="1" t="s">
        <v>8366</v>
      </c>
      <c r="G1940" s="1">
        <v>137.61000000000001</v>
      </c>
      <c r="H1940" s="1">
        <v>1824898</v>
      </c>
      <c r="I1940" s="1">
        <v>18</v>
      </c>
      <c r="J1940" s="1">
        <v>81.900000000000006</v>
      </c>
      <c r="K1940" s="1">
        <v>168</v>
      </c>
      <c r="L1940" s="1">
        <v>0.99</v>
      </c>
      <c r="M1940" s="1" t="s">
        <v>12922</v>
      </c>
      <c r="P1940" s="1" t="s">
        <v>12921</v>
      </c>
    </row>
    <row r="1941" spans="1:16" x14ac:dyDescent="0.2">
      <c r="A1941" s="1" t="s">
        <v>1942</v>
      </c>
      <c r="B1941" s="1" t="s">
        <v>13347</v>
      </c>
      <c r="C1941" s="1" t="s">
        <v>17669</v>
      </c>
      <c r="D1941" s="1" t="s">
        <v>17670</v>
      </c>
      <c r="E1941" s="1" t="s">
        <v>8367</v>
      </c>
      <c r="F1941" s="1" t="s">
        <v>8368</v>
      </c>
      <c r="G1941" s="1">
        <v>129.36000000000001</v>
      </c>
      <c r="H1941" s="1">
        <v>2018923</v>
      </c>
      <c r="I1941" s="1">
        <v>332</v>
      </c>
      <c r="J1941" s="1">
        <v>65.599999999999994</v>
      </c>
      <c r="K1941" s="1">
        <v>11986</v>
      </c>
      <c r="L1941" s="1">
        <v>53.82</v>
      </c>
      <c r="M1941" s="1" t="s">
        <v>12922</v>
      </c>
      <c r="O1941" s="1" t="s">
        <v>13355</v>
      </c>
      <c r="P1941" s="1" t="s">
        <v>12919</v>
      </c>
    </row>
    <row r="1942" spans="1:16" x14ac:dyDescent="0.2">
      <c r="A1942" s="1" t="s">
        <v>1943</v>
      </c>
      <c r="B1942" s="1" t="s">
        <v>13347</v>
      </c>
      <c r="C1942" s="1" t="s">
        <v>14707</v>
      </c>
      <c r="D1942" s="1" t="s">
        <v>14708</v>
      </c>
      <c r="E1942" s="1" t="s">
        <v>8369</v>
      </c>
      <c r="F1942" s="1" t="s">
        <v>8370</v>
      </c>
      <c r="G1942" s="1">
        <v>120.15</v>
      </c>
      <c r="H1942" s="1">
        <v>3670399</v>
      </c>
      <c r="I1942" s="1">
        <v>314</v>
      </c>
      <c r="J1942" s="1">
        <v>69.7</v>
      </c>
      <c r="K1942" s="1">
        <v>13291</v>
      </c>
      <c r="L1942" s="1">
        <v>52.15</v>
      </c>
      <c r="M1942" s="1" t="s">
        <v>12922</v>
      </c>
      <c r="O1942" s="1" t="s">
        <v>13355</v>
      </c>
      <c r="P1942" s="1" t="s">
        <v>12919</v>
      </c>
    </row>
    <row r="1943" spans="1:16" x14ac:dyDescent="0.2">
      <c r="A1943" s="1" t="s">
        <v>1944</v>
      </c>
      <c r="B1943" s="1" t="s">
        <v>13347</v>
      </c>
      <c r="C1943" s="1" t="s">
        <v>17671</v>
      </c>
      <c r="D1943" s="1" t="s">
        <v>17672</v>
      </c>
      <c r="E1943" s="1" t="s">
        <v>8371</v>
      </c>
      <c r="F1943" s="1" t="s">
        <v>8372</v>
      </c>
      <c r="G1943" s="1">
        <v>230.45</v>
      </c>
      <c r="H1943" s="1">
        <v>1834550</v>
      </c>
      <c r="I1943" s="1">
        <v>33</v>
      </c>
      <c r="J1943" s="1">
        <v>78.900000000000006</v>
      </c>
      <c r="K1943" s="1">
        <v>1071</v>
      </c>
      <c r="L1943" s="1">
        <v>6.04</v>
      </c>
      <c r="M1943" s="1" t="s">
        <v>12922</v>
      </c>
      <c r="O1943" s="1" t="s">
        <v>13357</v>
      </c>
      <c r="P1943" s="1" t="s">
        <v>12921</v>
      </c>
    </row>
    <row r="1944" spans="1:16" x14ac:dyDescent="0.2">
      <c r="A1944" s="1" t="s">
        <v>1945</v>
      </c>
      <c r="B1944" s="1" t="s">
        <v>13347</v>
      </c>
      <c r="C1944" s="1" t="s">
        <v>14709</v>
      </c>
      <c r="D1944" s="1" t="s">
        <v>14710</v>
      </c>
      <c r="E1944" s="1" t="s">
        <v>8373</v>
      </c>
      <c r="F1944" s="1" t="s">
        <v>8374</v>
      </c>
      <c r="G1944" s="1">
        <v>95.92</v>
      </c>
      <c r="H1944" s="1">
        <v>1858407</v>
      </c>
      <c r="I1944" s="1">
        <v>31</v>
      </c>
      <c r="J1944" s="1">
        <v>80.900000000000006</v>
      </c>
      <c r="K1944" s="1">
        <v>962</v>
      </c>
      <c r="L1944" s="1">
        <v>5.51</v>
      </c>
      <c r="M1944" s="1" t="s">
        <v>12922</v>
      </c>
      <c r="P1944" s="1" t="s">
        <v>12921</v>
      </c>
    </row>
    <row r="1945" spans="1:16" x14ac:dyDescent="0.2">
      <c r="A1945" s="1" t="s">
        <v>1946</v>
      </c>
      <c r="B1945" s="1" t="s">
        <v>13347</v>
      </c>
      <c r="C1945" s="1" t="s">
        <v>17673</v>
      </c>
      <c r="D1945" s="1" t="s">
        <v>17674</v>
      </c>
      <c r="E1945" s="1" t="s">
        <v>8375</v>
      </c>
      <c r="F1945" s="1" t="s">
        <v>8376</v>
      </c>
      <c r="G1945" s="1">
        <v>215.55</v>
      </c>
      <c r="H1945" s="1">
        <v>3758679</v>
      </c>
      <c r="I1945" s="1">
        <v>1367</v>
      </c>
      <c r="J1945" s="1">
        <v>80.900000000000006</v>
      </c>
      <c r="K1945" s="1">
        <v>12738</v>
      </c>
      <c r="L1945" s="1">
        <v>51.66</v>
      </c>
      <c r="M1945" s="1" t="s">
        <v>12922</v>
      </c>
      <c r="O1945" s="1" t="s">
        <v>13354</v>
      </c>
      <c r="P1945" s="1" t="s">
        <v>12919</v>
      </c>
    </row>
    <row r="1946" spans="1:16" x14ac:dyDescent="0.2">
      <c r="A1946" s="1" t="s">
        <v>1958</v>
      </c>
      <c r="B1946" s="1" t="s">
        <v>13347</v>
      </c>
      <c r="C1946" s="1" t="s">
        <v>17515</v>
      </c>
      <c r="D1946" s="1" t="s">
        <v>17516</v>
      </c>
      <c r="E1946" s="1" t="s">
        <v>7945</v>
      </c>
      <c r="F1946" s="1" t="s">
        <v>7946</v>
      </c>
      <c r="G1946" s="1">
        <v>177.72</v>
      </c>
      <c r="H1946" s="1">
        <v>1895280</v>
      </c>
      <c r="I1946" s="1">
        <v>19</v>
      </c>
      <c r="J1946" s="1">
        <v>78.7</v>
      </c>
      <c r="K1946" s="1">
        <v>100</v>
      </c>
      <c r="L1946" s="1">
        <v>0.56000000000000005</v>
      </c>
      <c r="M1946" s="1" t="s">
        <v>12922</v>
      </c>
      <c r="P1946" s="1" t="s">
        <v>12921</v>
      </c>
    </row>
    <row r="1947" spans="1:16" x14ac:dyDescent="0.2">
      <c r="A1947" s="1" t="s">
        <v>1948</v>
      </c>
      <c r="B1947" s="1" t="s">
        <v>13347</v>
      </c>
      <c r="C1947" s="1" t="s">
        <v>17675</v>
      </c>
      <c r="D1947" s="1" t="s">
        <v>17676</v>
      </c>
      <c r="E1947" s="1" t="s">
        <v>8377</v>
      </c>
      <c r="F1947" s="1" t="s">
        <v>8378</v>
      </c>
      <c r="G1947" s="1">
        <v>185.28</v>
      </c>
      <c r="H1947" s="1">
        <v>1870109</v>
      </c>
      <c r="I1947" s="1">
        <v>12</v>
      </c>
      <c r="J1947" s="1">
        <v>78.5</v>
      </c>
      <c r="K1947" s="1">
        <v>184</v>
      </c>
      <c r="L1947" s="1">
        <v>1.05</v>
      </c>
      <c r="M1947" s="1" t="s">
        <v>12922</v>
      </c>
      <c r="P1947" s="1" t="s">
        <v>12921</v>
      </c>
    </row>
    <row r="1948" spans="1:16" x14ac:dyDescent="0.2">
      <c r="A1948" s="1" t="s">
        <v>1949</v>
      </c>
      <c r="B1948" s="1" t="s">
        <v>13347</v>
      </c>
      <c r="C1948" s="1" t="s">
        <v>20716</v>
      </c>
      <c r="D1948" s="1" t="s">
        <v>20717</v>
      </c>
      <c r="E1948" s="1" t="s">
        <v>8379</v>
      </c>
      <c r="F1948" s="1" t="s">
        <v>8380</v>
      </c>
      <c r="G1948" s="1">
        <v>162.99</v>
      </c>
      <c r="H1948" s="1">
        <v>1775534</v>
      </c>
      <c r="I1948" s="1">
        <v>16</v>
      </c>
      <c r="J1948" s="1">
        <v>84.9</v>
      </c>
      <c r="K1948" s="1">
        <v>83</v>
      </c>
      <c r="L1948" s="1">
        <v>0.48</v>
      </c>
      <c r="M1948" s="1" t="s">
        <v>12922</v>
      </c>
      <c r="P1948" s="1" t="s">
        <v>12921</v>
      </c>
    </row>
    <row r="1949" spans="1:16" x14ac:dyDescent="0.2">
      <c r="A1949" s="1" t="s">
        <v>1950</v>
      </c>
      <c r="B1949" s="1" t="s">
        <v>13347</v>
      </c>
      <c r="C1949" s="1" t="s">
        <v>20718</v>
      </c>
      <c r="D1949" s="1" t="s">
        <v>20719</v>
      </c>
      <c r="E1949" s="1" t="s">
        <v>8381</v>
      </c>
      <c r="F1949" s="1" t="s">
        <v>8382</v>
      </c>
      <c r="G1949" s="1">
        <v>186.4</v>
      </c>
      <c r="H1949" s="1">
        <v>1776010</v>
      </c>
      <c r="I1949" s="1">
        <v>18</v>
      </c>
      <c r="J1949" s="1">
        <v>80.8</v>
      </c>
      <c r="K1949" s="1">
        <v>202</v>
      </c>
      <c r="L1949" s="1">
        <v>1.17</v>
      </c>
      <c r="M1949" s="1" t="s">
        <v>12922</v>
      </c>
      <c r="P1949" s="1" t="s">
        <v>12921</v>
      </c>
    </row>
    <row r="1950" spans="1:16" x14ac:dyDescent="0.2">
      <c r="A1950" s="1" t="s">
        <v>1951</v>
      </c>
      <c r="B1950" s="1" t="s">
        <v>13347</v>
      </c>
      <c r="C1950" s="1" t="s">
        <v>14711</v>
      </c>
      <c r="D1950" s="1" t="s">
        <v>14712</v>
      </c>
      <c r="E1950" s="1" t="s">
        <v>8383</v>
      </c>
      <c r="F1950" s="1" t="s">
        <v>8384</v>
      </c>
      <c r="G1950" s="1">
        <v>128.25</v>
      </c>
      <c r="H1950" s="1">
        <v>1816036</v>
      </c>
      <c r="I1950" s="1">
        <v>16</v>
      </c>
      <c r="J1950" s="1">
        <v>82.5</v>
      </c>
      <c r="K1950" s="1">
        <v>123</v>
      </c>
      <c r="L1950" s="1">
        <v>0.72</v>
      </c>
      <c r="M1950" s="1" t="s">
        <v>12922</v>
      </c>
      <c r="P1950" s="1" t="s">
        <v>12921</v>
      </c>
    </row>
    <row r="1951" spans="1:16" x14ac:dyDescent="0.2">
      <c r="A1951" s="1" t="s">
        <v>1952</v>
      </c>
      <c r="B1951" s="1" t="s">
        <v>13347</v>
      </c>
      <c r="C1951" s="1" t="s">
        <v>17677</v>
      </c>
      <c r="D1951" s="1" t="s">
        <v>17678</v>
      </c>
      <c r="E1951" s="1" t="s">
        <v>8385</v>
      </c>
      <c r="F1951" s="1" t="s">
        <v>8386</v>
      </c>
      <c r="G1951" s="1">
        <v>92.8</v>
      </c>
      <c r="H1951" s="1">
        <v>1905834</v>
      </c>
      <c r="I1951" s="1">
        <v>16</v>
      </c>
      <c r="J1951" s="1">
        <v>79.2</v>
      </c>
      <c r="K1951" s="1">
        <v>130</v>
      </c>
      <c r="L1951" s="1">
        <v>0.73</v>
      </c>
      <c r="M1951" s="1" t="s">
        <v>12922</v>
      </c>
      <c r="P1951" s="1" t="s">
        <v>12921</v>
      </c>
    </row>
    <row r="1952" spans="1:16" x14ac:dyDescent="0.2">
      <c r="A1952" s="1" t="s">
        <v>1953</v>
      </c>
      <c r="B1952" s="1" t="s">
        <v>13347</v>
      </c>
      <c r="C1952" s="1" t="s">
        <v>17679</v>
      </c>
      <c r="D1952" s="1" t="s">
        <v>17680</v>
      </c>
      <c r="E1952" s="1" t="s">
        <v>8387</v>
      </c>
      <c r="F1952" s="1" t="s">
        <v>8388</v>
      </c>
      <c r="G1952" s="1">
        <v>105.66</v>
      </c>
      <c r="H1952" s="1">
        <v>1923401</v>
      </c>
      <c r="I1952" s="1">
        <v>23</v>
      </c>
      <c r="J1952" s="1">
        <v>79</v>
      </c>
      <c r="K1952" s="1">
        <v>297</v>
      </c>
      <c r="L1952" s="1">
        <v>1.66</v>
      </c>
      <c r="M1952" s="1" t="s">
        <v>12922</v>
      </c>
      <c r="P1952" s="1" t="s">
        <v>12921</v>
      </c>
    </row>
    <row r="1953" spans="1:16" x14ac:dyDescent="0.2">
      <c r="A1953" s="1" t="s">
        <v>1954</v>
      </c>
      <c r="B1953" s="1" t="s">
        <v>13347</v>
      </c>
      <c r="C1953" s="1" t="s">
        <v>20720</v>
      </c>
      <c r="D1953" s="1" t="s">
        <v>20721</v>
      </c>
      <c r="E1953" s="1" t="s">
        <v>8389</v>
      </c>
      <c r="F1953" s="1" t="s">
        <v>8390</v>
      </c>
      <c r="G1953" s="1">
        <v>158.04</v>
      </c>
      <c r="H1953" s="1">
        <v>1837473</v>
      </c>
      <c r="I1953" s="1">
        <v>23</v>
      </c>
      <c r="J1953" s="1">
        <v>79.5</v>
      </c>
      <c r="K1953" s="1">
        <v>209</v>
      </c>
      <c r="L1953" s="1">
        <v>1.1299999999999999</v>
      </c>
      <c r="M1953" s="1" t="s">
        <v>12922</v>
      </c>
      <c r="P1953" s="1" t="s">
        <v>12921</v>
      </c>
    </row>
    <row r="1954" spans="1:16" x14ac:dyDescent="0.2">
      <c r="A1954" s="1" t="s">
        <v>1955</v>
      </c>
      <c r="B1954" s="1" t="s">
        <v>13347</v>
      </c>
      <c r="C1954" s="1" t="s">
        <v>17681</v>
      </c>
      <c r="D1954" s="1" t="s">
        <v>17682</v>
      </c>
      <c r="E1954" s="1" t="s">
        <v>8391</v>
      </c>
      <c r="F1954" s="1" t="s">
        <v>8392</v>
      </c>
      <c r="G1954" s="1">
        <v>80.260000000000005</v>
      </c>
      <c r="H1954" s="1">
        <v>1800947</v>
      </c>
      <c r="I1954" s="1">
        <v>78</v>
      </c>
      <c r="J1954" s="1">
        <v>78.3</v>
      </c>
      <c r="K1954" s="1">
        <v>5708</v>
      </c>
      <c r="L1954" s="1">
        <v>30.75</v>
      </c>
      <c r="M1954" s="1" t="s">
        <v>12922</v>
      </c>
      <c r="N1954" t="s">
        <v>12924</v>
      </c>
      <c r="O1954" s="1" t="s">
        <v>13331</v>
      </c>
      <c r="P1954" s="1" t="s">
        <v>12919</v>
      </c>
    </row>
    <row r="1955" spans="1:16" x14ac:dyDescent="0.2">
      <c r="A1955" s="1" t="s">
        <v>1956</v>
      </c>
      <c r="B1955" s="1" t="s">
        <v>13347</v>
      </c>
      <c r="C1955" s="1" t="s">
        <v>20722</v>
      </c>
      <c r="D1955" s="1" t="s">
        <v>20723</v>
      </c>
      <c r="E1955" s="1" t="s">
        <v>8393</v>
      </c>
      <c r="F1955" s="1" t="s">
        <v>8394</v>
      </c>
      <c r="G1955" s="1">
        <v>92.22</v>
      </c>
      <c r="H1955" s="1">
        <v>1926446</v>
      </c>
      <c r="I1955" s="1">
        <v>33</v>
      </c>
      <c r="J1955" s="1">
        <v>78.599999999999994</v>
      </c>
      <c r="K1955" s="1">
        <v>278</v>
      </c>
      <c r="L1955" s="1">
        <v>1.61</v>
      </c>
      <c r="M1955" s="1" t="s">
        <v>12922</v>
      </c>
      <c r="P1955" s="1" t="s">
        <v>12921</v>
      </c>
    </row>
    <row r="1956" spans="1:16" x14ac:dyDescent="0.2">
      <c r="A1956" s="1" t="s">
        <v>1957</v>
      </c>
      <c r="B1956" s="1" t="s">
        <v>13347</v>
      </c>
      <c r="C1956" s="1" t="s">
        <v>17683</v>
      </c>
      <c r="D1956" s="1" t="s">
        <v>17684</v>
      </c>
      <c r="E1956" s="1" t="s">
        <v>8395</v>
      </c>
      <c r="F1956" s="1" t="s">
        <v>8396</v>
      </c>
      <c r="G1956" s="1">
        <v>101.02</v>
      </c>
      <c r="H1956" s="1">
        <v>1849139</v>
      </c>
      <c r="I1956" s="1">
        <v>20</v>
      </c>
      <c r="J1956" s="1">
        <v>80.5</v>
      </c>
      <c r="K1956" s="1">
        <v>119</v>
      </c>
      <c r="L1956" s="1">
        <v>0.67</v>
      </c>
      <c r="M1956" s="1" t="s">
        <v>12922</v>
      </c>
      <c r="P1956" s="1" t="s">
        <v>12921</v>
      </c>
    </row>
    <row r="1957" spans="1:16" x14ac:dyDescent="0.2">
      <c r="A1957" s="1" t="s">
        <v>1969</v>
      </c>
      <c r="B1957" s="1" t="s">
        <v>13347</v>
      </c>
      <c r="C1957" s="1" t="s">
        <v>20576</v>
      </c>
      <c r="D1957" s="1" t="s">
        <v>20577</v>
      </c>
      <c r="E1957" s="1" t="s">
        <v>7947</v>
      </c>
      <c r="F1957" s="1" t="s">
        <v>7948</v>
      </c>
      <c r="G1957" s="1">
        <v>130.56</v>
      </c>
      <c r="H1957" s="1">
        <v>1852806</v>
      </c>
      <c r="I1957" s="1">
        <v>41</v>
      </c>
      <c r="J1957" s="1">
        <v>79.5</v>
      </c>
      <c r="K1957" s="1">
        <v>4436</v>
      </c>
      <c r="L1957" s="1">
        <v>23.74</v>
      </c>
      <c r="M1957" s="1" t="s">
        <v>12922</v>
      </c>
      <c r="O1957" s="1" t="s">
        <v>13356</v>
      </c>
      <c r="P1957" s="1" t="s">
        <v>12921</v>
      </c>
    </row>
    <row r="1958" spans="1:16" x14ac:dyDescent="0.2">
      <c r="A1958" s="1" t="s">
        <v>1959</v>
      </c>
      <c r="B1958" s="1" t="s">
        <v>13347</v>
      </c>
      <c r="C1958" s="1" t="s">
        <v>14713</v>
      </c>
      <c r="D1958" s="1" t="s">
        <v>14714</v>
      </c>
      <c r="E1958" s="1" t="s">
        <v>8397</v>
      </c>
      <c r="F1958" s="1" t="s">
        <v>8398</v>
      </c>
      <c r="G1958" s="1">
        <v>86.88</v>
      </c>
      <c r="H1958" s="1">
        <v>1946117</v>
      </c>
      <c r="I1958" s="1">
        <v>34</v>
      </c>
      <c r="J1958" s="1">
        <v>75.3</v>
      </c>
      <c r="K1958" s="1">
        <v>95</v>
      </c>
      <c r="L1958" s="1">
        <v>0.56000000000000005</v>
      </c>
      <c r="M1958" s="1" t="s">
        <v>12922</v>
      </c>
      <c r="P1958" s="1" t="s">
        <v>12921</v>
      </c>
    </row>
    <row r="1959" spans="1:16" x14ac:dyDescent="0.2">
      <c r="A1959" s="1" t="s">
        <v>1960</v>
      </c>
      <c r="B1959" s="1" t="s">
        <v>13347</v>
      </c>
      <c r="C1959" s="1" t="s">
        <v>17685</v>
      </c>
      <c r="D1959" s="1" t="s">
        <v>17686</v>
      </c>
      <c r="E1959" s="1" t="s">
        <v>8399</v>
      </c>
      <c r="F1959" s="1" t="s">
        <v>8400</v>
      </c>
      <c r="G1959" s="1">
        <v>93.68</v>
      </c>
      <c r="H1959" s="1">
        <v>1915708</v>
      </c>
      <c r="I1959" s="1">
        <v>139</v>
      </c>
      <c r="J1959" s="1">
        <v>80.400000000000006</v>
      </c>
      <c r="K1959" s="1">
        <v>12649</v>
      </c>
      <c r="L1959" s="1">
        <v>56.02</v>
      </c>
      <c r="M1959" s="1" t="s">
        <v>12922</v>
      </c>
      <c r="O1959" s="1" t="s">
        <v>13356</v>
      </c>
      <c r="P1959" s="1" t="s">
        <v>12919</v>
      </c>
    </row>
    <row r="1960" spans="1:16" x14ac:dyDescent="0.2">
      <c r="A1960" s="1" t="s">
        <v>1961</v>
      </c>
      <c r="B1960" s="1" t="s">
        <v>13347</v>
      </c>
      <c r="C1960" s="1" t="s">
        <v>14715</v>
      </c>
      <c r="D1960" s="1" t="s">
        <v>14716</v>
      </c>
      <c r="E1960" s="1" t="s">
        <v>8401</v>
      </c>
      <c r="F1960" s="1" t="s">
        <v>8402</v>
      </c>
      <c r="G1960" s="1">
        <v>138.47999999999999</v>
      </c>
      <c r="H1960" s="1">
        <v>1834055</v>
      </c>
      <c r="I1960" s="1">
        <v>12</v>
      </c>
      <c r="J1960" s="1">
        <v>82.2</v>
      </c>
      <c r="K1960" s="1">
        <v>90</v>
      </c>
      <c r="L1960" s="1">
        <v>0.51</v>
      </c>
      <c r="M1960" s="1" t="s">
        <v>12922</v>
      </c>
      <c r="P1960" s="1" t="s">
        <v>12921</v>
      </c>
    </row>
    <row r="1961" spans="1:16" x14ac:dyDescent="0.2">
      <c r="A1961" s="1" t="s">
        <v>1962</v>
      </c>
      <c r="B1961" s="1" t="s">
        <v>13347</v>
      </c>
      <c r="C1961" s="1" t="s">
        <v>20724</v>
      </c>
      <c r="D1961" s="1" t="s">
        <v>20725</v>
      </c>
      <c r="E1961" s="1" t="s">
        <v>8403</v>
      </c>
      <c r="F1961" s="1" t="s">
        <v>8404</v>
      </c>
      <c r="G1961" s="1">
        <v>103.7</v>
      </c>
      <c r="H1961" s="1">
        <v>1821366</v>
      </c>
      <c r="I1961" s="1">
        <v>37</v>
      </c>
      <c r="J1961" s="1">
        <v>78.900000000000006</v>
      </c>
      <c r="K1961" s="1">
        <v>282</v>
      </c>
      <c r="L1961" s="1">
        <v>1.57</v>
      </c>
      <c r="M1961" s="1" t="s">
        <v>12922</v>
      </c>
      <c r="P1961" s="1" t="s">
        <v>12921</v>
      </c>
    </row>
    <row r="1962" spans="1:16" x14ac:dyDescent="0.2">
      <c r="A1962" s="1" t="s">
        <v>1963</v>
      </c>
      <c r="B1962" s="1" t="s">
        <v>13347</v>
      </c>
      <c r="C1962" s="1" t="s">
        <v>14717</v>
      </c>
      <c r="D1962" s="1" t="s">
        <v>14718</v>
      </c>
      <c r="E1962" s="1" t="s">
        <v>8405</v>
      </c>
      <c r="F1962" s="1" t="s">
        <v>8406</v>
      </c>
      <c r="G1962" s="1">
        <v>167.07</v>
      </c>
      <c r="H1962" s="1">
        <v>1762564</v>
      </c>
      <c r="I1962" s="1">
        <v>12</v>
      </c>
      <c r="J1962" s="1">
        <v>82.9</v>
      </c>
      <c r="K1962" s="1">
        <v>51</v>
      </c>
      <c r="L1962" s="1">
        <v>0.28999999999999998</v>
      </c>
      <c r="M1962" s="1" t="s">
        <v>12922</v>
      </c>
      <c r="P1962" s="1" t="s">
        <v>12921</v>
      </c>
    </row>
    <row r="1963" spans="1:16" x14ac:dyDescent="0.2">
      <c r="A1963" s="1" t="s">
        <v>1964</v>
      </c>
      <c r="B1963" s="1" t="s">
        <v>13347</v>
      </c>
      <c r="C1963" s="1" t="s">
        <v>17687</v>
      </c>
      <c r="D1963" s="1" t="s">
        <v>17688</v>
      </c>
      <c r="E1963" s="1" t="s">
        <v>8407</v>
      </c>
      <c r="F1963" s="1" t="s">
        <v>8408</v>
      </c>
      <c r="G1963" s="1">
        <v>165.12</v>
      </c>
      <c r="H1963" s="1">
        <v>1849786</v>
      </c>
      <c r="I1963" s="1">
        <v>18</v>
      </c>
      <c r="J1963" s="1">
        <v>82</v>
      </c>
      <c r="K1963" s="1">
        <v>136</v>
      </c>
      <c r="L1963" s="1">
        <v>0.77</v>
      </c>
      <c r="M1963" s="1" t="s">
        <v>12922</v>
      </c>
      <c r="P1963" s="1" t="s">
        <v>12921</v>
      </c>
    </row>
    <row r="1964" spans="1:16" x14ac:dyDescent="0.2">
      <c r="A1964" s="1" t="s">
        <v>1965</v>
      </c>
      <c r="B1964" s="1" t="s">
        <v>13347</v>
      </c>
      <c r="C1964" s="1" t="s">
        <v>20726</v>
      </c>
      <c r="D1964" s="1" t="s">
        <v>20727</v>
      </c>
      <c r="E1964" s="1" t="s">
        <v>8409</v>
      </c>
      <c r="F1964" s="1" t="s">
        <v>8410</v>
      </c>
      <c r="G1964" s="1">
        <v>182.2</v>
      </c>
      <c r="H1964" s="1">
        <v>1903456</v>
      </c>
      <c r="I1964" s="1">
        <v>11</v>
      </c>
      <c r="J1964" s="1">
        <v>79.2</v>
      </c>
      <c r="K1964" s="1">
        <v>136</v>
      </c>
      <c r="L1964" s="1">
        <v>0.76</v>
      </c>
      <c r="M1964" s="1" t="s">
        <v>12922</v>
      </c>
      <c r="P1964" s="1" t="s">
        <v>12921</v>
      </c>
    </row>
    <row r="1965" spans="1:16" x14ac:dyDescent="0.2">
      <c r="A1965" s="1" t="s">
        <v>1966</v>
      </c>
      <c r="B1965" s="1" t="s">
        <v>13347</v>
      </c>
      <c r="C1965" s="1" t="s">
        <v>17689</v>
      </c>
      <c r="D1965" s="1" t="s">
        <v>17690</v>
      </c>
      <c r="E1965" s="1" t="s">
        <v>8411</v>
      </c>
      <c r="F1965" s="1" t="s">
        <v>8412</v>
      </c>
      <c r="G1965" s="1">
        <v>243.3</v>
      </c>
      <c r="H1965" s="1">
        <v>1839233</v>
      </c>
      <c r="I1965" s="1">
        <v>14</v>
      </c>
      <c r="J1965" s="1">
        <v>79.7</v>
      </c>
      <c r="K1965" s="1">
        <v>107</v>
      </c>
      <c r="L1965" s="1">
        <v>0.63</v>
      </c>
      <c r="M1965" s="1" t="s">
        <v>12922</v>
      </c>
      <c r="P1965" s="1" t="s">
        <v>12921</v>
      </c>
    </row>
    <row r="1966" spans="1:16" x14ac:dyDescent="0.2">
      <c r="A1966" s="1" t="s">
        <v>1967</v>
      </c>
      <c r="B1966" s="1" t="s">
        <v>13347</v>
      </c>
      <c r="C1966" s="1" t="s">
        <v>14719</v>
      </c>
      <c r="D1966" s="1" t="s">
        <v>14720</v>
      </c>
      <c r="E1966" s="1" t="s">
        <v>8413</v>
      </c>
      <c r="F1966" s="1" t="s">
        <v>8414</v>
      </c>
      <c r="G1966" s="1">
        <v>171.08</v>
      </c>
      <c r="H1966" s="1">
        <v>1906241</v>
      </c>
      <c r="I1966" s="1">
        <v>22</v>
      </c>
      <c r="J1966" s="1">
        <v>79.3</v>
      </c>
      <c r="K1966" s="1">
        <v>172</v>
      </c>
      <c r="L1966" s="1">
        <v>0.97</v>
      </c>
      <c r="M1966" s="1" t="s">
        <v>12922</v>
      </c>
      <c r="P1966" s="1" t="s">
        <v>12921</v>
      </c>
    </row>
    <row r="1967" spans="1:16" x14ac:dyDescent="0.2">
      <c r="A1967" s="1" t="s">
        <v>1968</v>
      </c>
      <c r="B1967" s="1" t="s">
        <v>13347</v>
      </c>
      <c r="C1967" s="1" t="s">
        <v>20728</v>
      </c>
      <c r="D1967" s="1" t="s">
        <v>20729</v>
      </c>
      <c r="E1967" s="1" t="s">
        <v>8415</v>
      </c>
      <c r="F1967" s="1" t="s">
        <v>8416</v>
      </c>
      <c r="G1967" s="1">
        <v>195.08</v>
      </c>
      <c r="H1967" s="1">
        <v>1835792</v>
      </c>
      <c r="I1967" s="1">
        <v>16</v>
      </c>
      <c r="J1967" s="1">
        <v>80.7</v>
      </c>
      <c r="K1967" s="1">
        <v>156</v>
      </c>
      <c r="L1967" s="1">
        <v>0.88</v>
      </c>
      <c r="M1967" s="1" t="s">
        <v>12922</v>
      </c>
      <c r="P1967" s="1" t="s">
        <v>12921</v>
      </c>
    </row>
    <row r="1968" spans="1:16" x14ac:dyDescent="0.2">
      <c r="A1968" s="1" t="s">
        <v>1980</v>
      </c>
      <c r="B1968" s="1" t="s">
        <v>13347</v>
      </c>
      <c r="C1968" s="1" t="s">
        <v>20578</v>
      </c>
      <c r="D1968" s="1" t="s">
        <v>20579</v>
      </c>
      <c r="E1968" s="1" t="s">
        <v>7949</v>
      </c>
      <c r="F1968" s="1" t="s">
        <v>7950</v>
      </c>
      <c r="G1968" s="1">
        <v>177.48</v>
      </c>
      <c r="H1968" s="1">
        <v>1817809</v>
      </c>
      <c r="I1968" s="1">
        <v>9</v>
      </c>
      <c r="J1968" s="1">
        <v>81</v>
      </c>
      <c r="K1968" s="1">
        <v>37</v>
      </c>
      <c r="L1968" s="1">
        <v>0.22</v>
      </c>
      <c r="M1968" s="1" t="s">
        <v>12922</v>
      </c>
      <c r="P1968" s="1" t="s">
        <v>12921</v>
      </c>
    </row>
    <row r="1969" spans="1:16" x14ac:dyDescent="0.2">
      <c r="A1969" s="1" t="s">
        <v>1970</v>
      </c>
      <c r="B1969" s="1" t="s">
        <v>13347</v>
      </c>
      <c r="C1969" s="1" t="s">
        <v>20730</v>
      </c>
      <c r="D1969" s="1" t="s">
        <v>20731</v>
      </c>
      <c r="E1969" s="1" t="s">
        <v>8417</v>
      </c>
      <c r="F1969" s="1" t="s">
        <v>8418</v>
      </c>
      <c r="G1969" s="1">
        <v>148.26</v>
      </c>
      <c r="H1969" s="1">
        <v>1945112</v>
      </c>
      <c r="I1969" s="1">
        <v>21</v>
      </c>
      <c r="J1969" s="1">
        <v>77.099999999999994</v>
      </c>
      <c r="K1969" s="1">
        <v>204</v>
      </c>
      <c r="L1969" s="1">
        <v>1.1200000000000001</v>
      </c>
      <c r="M1969" s="1" t="s">
        <v>12922</v>
      </c>
      <c r="P1969" s="1" t="s">
        <v>12921</v>
      </c>
    </row>
    <row r="1970" spans="1:16" x14ac:dyDescent="0.2">
      <c r="A1970" s="1" t="s">
        <v>1971</v>
      </c>
      <c r="B1970" s="1" t="s">
        <v>13347</v>
      </c>
      <c r="C1970" s="1" t="s">
        <v>20732</v>
      </c>
      <c r="D1970" s="1" t="s">
        <v>20733</v>
      </c>
      <c r="E1970" s="1" t="s">
        <v>8419</v>
      </c>
      <c r="F1970" s="1" t="s">
        <v>8420</v>
      </c>
      <c r="G1970" s="1">
        <v>204</v>
      </c>
      <c r="H1970" s="1">
        <v>1883887</v>
      </c>
      <c r="I1970" s="1">
        <v>24</v>
      </c>
      <c r="J1970" s="1">
        <v>79.2</v>
      </c>
      <c r="K1970" s="1">
        <v>193</v>
      </c>
      <c r="L1970" s="1">
        <v>1.1100000000000001</v>
      </c>
      <c r="M1970" s="1" t="s">
        <v>12922</v>
      </c>
      <c r="P1970" s="1" t="s">
        <v>12921</v>
      </c>
    </row>
    <row r="1971" spans="1:16" x14ac:dyDescent="0.2">
      <c r="A1971" s="1" t="s">
        <v>1972</v>
      </c>
      <c r="B1971" s="1" t="s">
        <v>13347</v>
      </c>
      <c r="C1971" s="1" t="s">
        <v>17691</v>
      </c>
      <c r="D1971" s="1" t="s">
        <v>17692</v>
      </c>
      <c r="E1971" s="1" t="s">
        <v>8421</v>
      </c>
      <c r="F1971" s="1" t="s">
        <v>8422</v>
      </c>
      <c r="G1971" s="1">
        <v>133.29</v>
      </c>
      <c r="H1971" s="1">
        <v>1828058</v>
      </c>
      <c r="I1971" s="1">
        <v>13</v>
      </c>
      <c r="J1971" s="1">
        <v>80.3</v>
      </c>
      <c r="K1971" s="1">
        <v>79</v>
      </c>
      <c r="L1971" s="1">
        <v>0.46</v>
      </c>
      <c r="M1971" s="1" t="s">
        <v>12922</v>
      </c>
      <c r="P1971" s="1" t="s">
        <v>12921</v>
      </c>
    </row>
    <row r="1972" spans="1:16" x14ac:dyDescent="0.2">
      <c r="A1972" s="1" t="s">
        <v>1973</v>
      </c>
      <c r="B1972" s="1" t="s">
        <v>13347</v>
      </c>
      <c r="C1972" s="1" t="s">
        <v>20734</v>
      </c>
      <c r="D1972" s="1" t="s">
        <v>20735</v>
      </c>
      <c r="E1972" s="1" t="s">
        <v>8423</v>
      </c>
      <c r="F1972" s="1" t="s">
        <v>8424</v>
      </c>
      <c r="G1972" s="1">
        <v>138.93</v>
      </c>
      <c r="H1972" s="1">
        <v>1827031</v>
      </c>
      <c r="I1972" s="1">
        <v>13</v>
      </c>
      <c r="J1972" s="1">
        <v>80.3</v>
      </c>
      <c r="K1972" s="1">
        <v>77</v>
      </c>
      <c r="L1972" s="1">
        <v>0.44</v>
      </c>
      <c r="M1972" s="1" t="s">
        <v>12922</v>
      </c>
      <c r="P1972" s="1" t="s">
        <v>12921</v>
      </c>
    </row>
    <row r="1973" spans="1:16" x14ac:dyDescent="0.2">
      <c r="A1973" s="1" t="s">
        <v>1974</v>
      </c>
      <c r="B1973" s="1" t="s">
        <v>13347</v>
      </c>
      <c r="C1973" s="1" t="s">
        <v>20736</v>
      </c>
      <c r="D1973" s="1" t="s">
        <v>20737</v>
      </c>
      <c r="E1973" s="1" t="s">
        <v>8425</v>
      </c>
      <c r="F1973" s="1" t="s">
        <v>8426</v>
      </c>
      <c r="G1973" s="1">
        <v>239.34</v>
      </c>
      <c r="H1973" s="1">
        <v>1896371</v>
      </c>
      <c r="I1973" s="1">
        <v>19</v>
      </c>
      <c r="J1973" s="1">
        <v>79</v>
      </c>
      <c r="K1973" s="1">
        <v>87</v>
      </c>
      <c r="L1973" s="1">
        <v>0.5</v>
      </c>
      <c r="M1973" s="1" t="s">
        <v>12922</v>
      </c>
      <c r="P1973" s="1" t="s">
        <v>12921</v>
      </c>
    </row>
    <row r="1974" spans="1:16" x14ac:dyDescent="0.2">
      <c r="A1974" s="1" t="s">
        <v>1975</v>
      </c>
      <c r="B1974" s="1" t="s">
        <v>13347</v>
      </c>
      <c r="C1974" s="1" t="s">
        <v>14721</v>
      </c>
      <c r="D1974" s="1" t="s">
        <v>14722</v>
      </c>
      <c r="E1974" s="1" t="s">
        <v>8427</v>
      </c>
      <c r="F1974" s="1" t="s">
        <v>8428</v>
      </c>
      <c r="G1974" s="1">
        <v>223.05</v>
      </c>
      <c r="H1974" s="1">
        <v>1814720</v>
      </c>
      <c r="I1974" s="1">
        <v>21</v>
      </c>
      <c r="J1974" s="1">
        <v>80.3</v>
      </c>
      <c r="K1974" s="1">
        <v>112</v>
      </c>
      <c r="L1974" s="1">
        <v>0.65</v>
      </c>
      <c r="M1974" s="1" t="s">
        <v>12922</v>
      </c>
      <c r="P1974" s="1" t="s">
        <v>12921</v>
      </c>
    </row>
    <row r="1975" spans="1:16" x14ac:dyDescent="0.2">
      <c r="A1975" s="1" t="s">
        <v>1976</v>
      </c>
      <c r="B1975" s="1" t="s">
        <v>13347</v>
      </c>
      <c r="C1975" s="1" t="s">
        <v>14723</v>
      </c>
      <c r="D1975" s="1" t="s">
        <v>14724</v>
      </c>
      <c r="E1975" s="1" t="s">
        <v>8429</v>
      </c>
      <c r="F1975" s="1" t="s">
        <v>8430</v>
      </c>
      <c r="G1975" s="1">
        <v>193.28</v>
      </c>
      <c r="H1975" s="1">
        <v>1775725</v>
      </c>
      <c r="I1975" s="1">
        <v>18</v>
      </c>
      <c r="J1975" s="1">
        <v>80.599999999999994</v>
      </c>
      <c r="K1975" s="1">
        <v>214</v>
      </c>
      <c r="L1975" s="1">
        <v>1.23</v>
      </c>
      <c r="M1975" s="1" t="s">
        <v>12922</v>
      </c>
      <c r="P1975" s="1" t="s">
        <v>12921</v>
      </c>
    </row>
    <row r="1976" spans="1:16" x14ac:dyDescent="0.2">
      <c r="A1976" s="1" t="s">
        <v>1977</v>
      </c>
      <c r="B1976" s="1" t="s">
        <v>13347</v>
      </c>
      <c r="C1976" s="1" t="s">
        <v>20738</v>
      </c>
      <c r="D1976" s="1" t="s">
        <v>20739</v>
      </c>
      <c r="E1976" s="1" t="s">
        <v>8431</v>
      </c>
      <c r="F1976" s="1" t="s">
        <v>8432</v>
      </c>
      <c r="G1976" s="1">
        <v>242.4</v>
      </c>
      <c r="H1976" s="1">
        <v>1797729</v>
      </c>
      <c r="I1976" s="1">
        <v>10</v>
      </c>
      <c r="J1976" s="1">
        <v>82.6</v>
      </c>
      <c r="K1976" s="1">
        <v>54</v>
      </c>
      <c r="L1976" s="1">
        <v>0.31</v>
      </c>
      <c r="M1976" s="1" t="s">
        <v>12922</v>
      </c>
      <c r="P1976" s="1" t="s">
        <v>12921</v>
      </c>
    </row>
    <row r="1977" spans="1:16" x14ac:dyDescent="0.2">
      <c r="A1977" s="1" t="s">
        <v>1978</v>
      </c>
      <c r="B1977" s="1" t="s">
        <v>13347</v>
      </c>
      <c r="C1977" s="1" t="s">
        <v>14725</v>
      </c>
      <c r="D1977" s="1" t="s">
        <v>14726</v>
      </c>
      <c r="E1977" s="1" t="s">
        <v>8433</v>
      </c>
      <c r="F1977" s="1" t="s">
        <v>8434</v>
      </c>
      <c r="G1977" s="1">
        <v>168.12</v>
      </c>
      <c r="H1977" s="1">
        <v>3671844</v>
      </c>
      <c r="I1977" s="1">
        <v>1242</v>
      </c>
      <c r="J1977" s="1">
        <v>81.599999999999994</v>
      </c>
      <c r="K1977" s="1">
        <v>14792</v>
      </c>
      <c r="L1977" s="1">
        <v>58.68</v>
      </c>
      <c r="M1977" s="1" t="s">
        <v>12922</v>
      </c>
      <c r="O1977" s="1" t="s">
        <v>13354</v>
      </c>
      <c r="P1977" s="1" t="s">
        <v>12919</v>
      </c>
    </row>
    <row r="1978" spans="1:16" x14ac:dyDescent="0.2">
      <c r="A1978" s="1" t="s">
        <v>1979</v>
      </c>
      <c r="B1978" s="1" t="s">
        <v>13347</v>
      </c>
      <c r="C1978" s="1" t="s">
        <v>20740</v>
      </c>
      <c r="D1978" s="1" t="s">
        <v>20741</v>
      </c>
      <c r="E1978" s="1" t="s">
        <v>8435</v>
      </c>
      <c r="F1978" s="1" t="s">
        <v>8436</v>
      </c>
      <c r="G1978" s="1">
        <v>202.48</v>
      </c>
      <c r="H1978" s="1">
        <v>1833295</v>
      </c>
      <c r="I1978" s="1">
        <v>17</v>
      </c>
      <c r="J1978" s="1">
        <v>81.400000000000006</v>
      </c>
      <c r="K1978" s="1">
        <v>544</v>
      </c>
      <c r="L1978" s="1">
        <v>2.98</v>
      </c>
      <c r="M1978" s="1" t="s">
        <v>12922</v>
      </c>
      <c r="P1978" s="1" t="s">
        <v>12921</v>
      </c>
    </row>
    <row r="1979" spans="1:16" x14ac:dyDescent="0.2">
      <c r="A1979" s="1" t="s">
        <v>1991</v>
      </c>
      <c r="B1979" s="1" t="s">
        <v>13347</v>
      </c>
      <c r="C1979" s="1" t="s">
        <v>14579</v>
      </c>
      <c r="D1979" s="1" t="s">
        <v>14580</v>
      </c>
      <c r="E1979" s="1" t="s">
        <v>7951</v>
      </c>
      <c r="F1979" s="1" t="s">
        <v>7952</v>
      </c>
      <c r="G1979" s="1">
        <v>127.05</v>
      </c>
      <c r="H1979" s="1">
        <v>1899575</v>
      </c>
      <c r="I1979" s="1">
        <v>20</v>
      </c>
      <c r="J1979" s="1">
        <v>79.099999999999994</v>
      </c>
      <c r="K1979" s="1">
        <v>1726</v>
      </c>
      <c r="L1979" s="1">
        <v>9.89</v>
      </c>
      <c r="M1979" s="1" t="s">
        <v>12922</v>
      </c>
      <c r="O1979" s="1" t="s">
        <v>13357</v>
      </c>
      <c r="P1979" s="1" t="s">
        <v>12921</v>
      </c>
    </row>
    <row r="1980" spans="1:16" x14ac:dyDescent="0.2">
      <c r="A1980" s="1" t="s">
        <v>1981</v>
      </c>
      <c r="B1980" s="1" t="s">
        <v>13347</v>
      </c>
      <c r="C1980" s="1" t="s">
        <v>17693</v>
      </c>
      <c r="D1980" s="1" t="s">
        <v>17694</v>
      </c>
      <c r="E1980" s="1" t="s">
        <v>8437</v>
      </c>
      <c r="F1980" s="1" t="s">
        <v>8438</v>
      </c>
      <c r="G1980" s="1">
        <v>137.22</v>
      </c>
      <c r="H1980" s="1">
        <v>1857589</v>
      </c>
      <c r="I1980" s="1">
        <v>20</v>
      </c>
      <c r="J1980" s="1">
        <v>78.7</v>
      </c>
      <c r="K1980" s="1">
        <v>89</v>
      </c>
      <c r="L1980" s="1">
        <v>0.53</v>
      </c>
      <c r="M1980" s="1" t="s">
        <v>12922</v>
      </c>
      <c r="P1980" s="1" t="s">
        <v>12921</v>
      </c>
    </row>
    <row r="1981" spans="1:16" x14ac:dyDescent="0.2">
      <c r="A1981" s="1" t="s">
        <v>1982</v>
      </c>
      <c r="B1981" s="1" t="s">
        <v>13347</v>
      </c>
      <c r="C1981" s="1" t="s">
        <v>20742</v>
      </c>
      <c r="D1981" s="1" t="s">
        <v>20743</v>
      </c>
      <c r="E1981" s="1" t="s">
        <v>8439</v>
      </c>
      <c r="F1981" s="1" t="s">
        <v>8440</v>
      </c>
      <c r="G1981" s="1">
        <v>210.95</v>
      </c>
      <c r="H1981" s="1">
        <v>1816482</v>
      </c>
      <c r="I1981" s="1">
        <v>10</v>
      </c>
      <c r="J1981" s="1">
        <v>82.6</v>
      </c>
      <c r="K1981" s="1">
        <v>178</v>
      </c>
      <c r="L1981" s="1">
        <v>1.01</v>
      </c>
      <c r="M1981" s="1" t="s">
        <v>12922</v>
      </c>
      <c r="P1981" s="1" t="s">
        <v>12921</v>
      </c>
    </row>
    <row r="1982" spans="1:16" x14ac:dyDescent="0.2">
      <c r="A1982" s="1" t="s">
        <v>1983</v>
      </c>
      <c r="B1982" s="1" t="s">
        <v>13347</v>
      </c>
      <c r="C1982" s="1" t="s">
        <v>17695</v>
      </c>
      <c r="D1982" s="1" t="s">
        <v>17696</v>
      </c>
      <c r="E1982" s="1" t="s">
        <v>8441</v>
      </c>
      <c r="F1982" s="1" t="s">
        <v>8442</v>
      </c>
      <c r="G1982" s="1">
        <v>155.68</v>
      </c>
      <c r="H1982" s="1">
        <v>1937978</v>
      </c>
      <c r="I1982" s="1">
        <v>19</v>
      </c>
      <c r="J1982" s="1">
        <v>66.3</v>
      </c>
      <c r="K1982" s="1">
        <v>57</v>
      </c>
      <c r="L1982" s="1">
        <v>0.34</v>
      </c>
      <c r="M1982" s="1" t="s">
        <v>12922</v>
      </c>
      <c r="P1982" s="1" t="s">
        <v>12921</v>
      </c>
    </row>
    <row r="1983" spans="1:16" x14ac:dyDescent="0.2">
      <c r="A1983" s="1" t="s">
        <v>1984</v>
      </c>
      <c r="B1983" s="1" t="s">
        <v>13347</v>
      </c>
      <c r="C1983" s="1" t="s">
        <v>17697</v>
      </c>
      <c r="D1983" s="1" t="s">
        <v>17698</v>
      </c>
      <c r="E1983" s="1" t="s">
        <v>8443</v>
      </c>
      <c r="F1983" s="1" t="s">
        <v>8444</v>
      </c>
      <c r="G1983" s="1">
        <v>180.08</v>
      </c>
      <c r="H1983" s="1">
        <v>4209927</v>
      </c>
      <c r="I1983" s="1">
        <v>4672</v>
      </c>
      <c r="J1983" s="1">
        <v>76.8</v>
      </c>
      <c r="K1983" s="1">
        <v>18997</v>
      </c>
      <c r="L1983" s="1">
        <v>67.510000000000005</v>
      </c>
      <c r="M1983" s="1" t="s">
        <v>12922</v>
      </c>
      <c r="O1983" s="1" t="s">
        <v>13354</v>
      </c>
      <c r="P1983" s="1" t="s">
        <v>12919</v>
      </c>
    </row>
    <row r="1984" spans="1:16" x14ac:dyDescent="0.2">
      <c r="A1984" s="1" t="s">
        <v>1985</v>
      </c>
      <c r="B1984" s="1" t="s">
        <v>13347</v>
      </c>
      <c r="C1984" s="1" t="s">
        <v>14727</v>
      </c>
      <c r="D1984" s="1" t="s">
        <v>14728</v>
      </c>
      <c r="E1984" s="1" t="s">
        <v>8445</v>
      </c>
      <c r="F1984" s="1" t="s">
        <v>8446</v>
      </c>
      <c r="G1984" s="1">
        <v>168.52</v>
      </c>
      <c r="H1984" s="1">
        <v>1895822</v>
      </c>
      <c r="I1984" s="1">
        <v>20</v>
      </c>
      <c r="J1984" s="1">
        <v>79.2</v>
      </c>
      <c r="K1984" s="1">
        <v>102</v>
      </c>
      <c r="L1984" s="1">
        <v>0.56999999999999995</v>
      </c>
      <c r="M1984" s="1" t="s">
        <v>12922</v>
      </c>
      <c r="P1984" s="1" t="s">
        <v>12921</v>
      </c>
    </row>
    <row r="1985" spans="1:16" x14ac:dyDescent="0.2">
      <c r="A1985" s="1" t="s">
        <v>1986</v>
      </c>
      <c r="B1985" s="1" t="s">
        <v>13347</v>
      </c>
      <c r="C1985" s="1" t="s">
        <v>20744</v>
      </c>
      <c r="D1985" s="1" t="s">
        <v>20745</v>
      </c>
      <c r="E1985" s="1" t="s">
        <v>8447</v>
      </c>
      <c r="F1985" s="1" t="s">
        <v>8448</v>
      </c>
      <c r="G1985" s="1">
        <v>110.67</v>
      </c>
      <c r="H1985" s="1">
        <v>1876780</v>
      </c>
      <c r="I1985" s="1">
        <v>17</v>
      </c>
      <c r="J1985" s="1">
        <v>72.599999999999994</v>
      </c>
      <c r="K1985" s="1">
        <v>94</v>
      </c>
      <c r="L1985" s="1">
        <v>0.59</v>
      </c>
      <c r="M1985" s="1" t="s">
        <v>12922</v>
      </c>
      <c r="P1985" s="1" t="s">
        <v>12921</v>
      </c>
    </row>
    <row r="1986" spans="1:16" x14ac:dyDescent="0.2">
      <c r="A1986" s="1" t="s">
        <v>1987</v>
      </c>
      <c r="B1986" s="1" t="s">
        <v>13347</v>
      </c>
      <c r="C1986" s="1" t="s">
        <v>17699</v>
      </c>
      <c r="D1986" s="1" t="s">
        <v>17700</v>
      </c>
      <c r="E1986" s="1" t="s">
        <v>8449</v>
      </c>
      <c r="F1986" s="1" t="s">
        <v>8450</v>
      </c>
      <c r="G1986" s="1">
        <v>105.02</v>
      </c>
      <c r="H1986" s="1">
        <v>1905654</v>
      </c>
      <c r="I1986" s="1">
        <v>14</v>
      </c>
      <c r="J1986" s="1">
        <v>79.099999999999994</v>
      </c>
      <c r="K1986" s="1">
        <v>234</v>
      </c>
      <c r="L1986" s="1">
        <v>1.27</v>
      </c>
      <c r="M1986" s="1" t="s">
        <v>12922</v>
      </c>
      <c r="P1986" s="1" t="s">
        <v>12921</v>
      </c>
    </row>
    <row r="1987" spans="1:16" x14ac:dyDescent="0.2">
      <c r="A1987" s="1" t="s">
        <v>1988</v>
      </c>
      <c r="B1987" s="1" t="s">
        <v>13347</v>
      </c>
      <c r="C1987" s="1" t="s">
        <v>14729</v>
      </c>
      <c r="D1987" s="1" t="s">
        <v>14730</v>
      </c>
      <c r="E1987" s="1" t="s">
        <v>8451</v>
      </c>
      <c r="F1987" s="1" t="s">
        <v>8452</v>
      </c>
      <c r="G1987" s="1">
        <v>118.94</v>
      </c>
      <c r="H1987" s="1">
        <v>1893010</v>
      </c>
      <c r="I1987" s="1">
        <v>15</v>
      </c>
      <c r="J1987" s="1">
        <v>78.7</v>
      </c>
      <c r="K1987" s="1">
        <v>137</v>
      </c>
      <c r="L1987" s="1">
        <v>0.72</v>
      </c>
      <c r="M1987" s="1" t="s">
        <v>12922</v>
      </c>
      <c r="P1987" s="1" t="s">
        <v>12921</v>
      </c>
    </row>
    <row r="1988" spans="1:16" x14ac:dyDescent="0.2">
      <c r="A1988" s="1" t="s">
        <v>1989</v>
      </c>
      <c r="B1988" s="1" t="s">
        <v>13347</v>
      </c>
      <c r="C1988" s="1" t="s">
        <v>17701</v>
      </c>
      <c r="D1988" s="1" t="s">
        <v>17702</v>
      </c>
      <c r="E1988" s="1" t="s">
        <v>8453</v>
      </c>
      <c r="F1988" s="1" t="s">
        <v>8454</v>
      </c>
      <c r="G1988" s="1">
        <v>81.260000000000005</v>
      </c>
      <c r="H1988" s="1">
        <v>1936901</v>
      </c>
      <c r="I1988" s="1">
        <v>21</v>
      </c>
      <c r="J1988" s="1">
        <v>66.099999999999994</v>
      </c>
      <c r="K1988" s="1">
        <v>58</v>
      </c>
      <c r="L1988" s="1">
        <v>0.34</v>
      </c>
      <c r="M1988" s="1" t="s">
        <v>12922</v>
      </c>
      <c r="P1988" s="1" t="s">
        <v>12921</v>
      </c>
    </row>
    <row r="1989" spans="1:16" x14ac:dyDescent="0.2">
      <c r="A1989" s="1" t="s">
        <v>1990</v>
      </c>
      <c r="B1989" s="1" t="s">
        <v>13347</v>
      </c>
      <c r="C1989" s="1" t="s">
        <v>20746</v>
      </c>
      <c r="D1989" s="1" t="s">
        <v>20747</v>
      </c>
      <c r="E1989" s="1" t="s">
        <v>8455</v>
      </c>
      <c r="F1989" s="1" t="s">
        <v>8456</v>
      </c>
      <c r="G1989" s="1">
        <v>165.44</v>
      </c>
      <c r="H1989" s="1">
        <v>1871881</v>
      </c>
      <c r="I1989" s="1">
        <v>18</v>
      </c>
      <c r="J1989" s="1">
        <v>80.8</v>
      </c>
      <c r="K1989" s="1">
        <v>264</v>
      </c>
      <c r="L1989" s="1">
        <v>1.55</v>
      </c>
      <c r="M1989" s="1" t="s">
        <v>12922</v>
      </c>
      <c r="P1989" s="1" t="s">
        <v>12921</v>
      </c>
    </row>
    <row r="1990" spans="1:16" x14ac:dyDescent="0.2">
      <c r="A1990" s="1" t="s">
        <v>2002</v>
      </c>
      <c r="B1990" s="1" t="s">
        <v>13347</v>
      </c>
      <c r="C1990" s="1" t="s">
        <v>17517</v>
      </c>
      <c r="D1990" s="1" t="s">
        <v>17518</v>
      </c>
      <c r="E1990" s="1" t="s">
        <v>7953</v>
      </c>
      <c r="F1990" s="1" t="s">
        <v>7954</v>
      </c>
      <c r="G1990" s="1">
        <v>170.4</v>
      </c>
      <c r="H1990" s="1">
        <v>1895568</v>
      </c>
      <c r="I1990" s="1">
        <v>20</v>
      </c>
      <c r="J1990" s="1">
        <v>79.2</v>
      </c>
      <c r="K1990" s="1">
        <v>84</v>
      </c>
      <c r="L1990" s="1">
        <v>0.47</v>
      </c>
      <c r="M1990" s="1" t="s">
        <v>12922</v>
      </c>
      <c r="P1990" s="1" t="s">
        <v>12921</v>
      </c>
    </row>
    <row r="1991" spans="1:16" x14ac:dyDescent="0.2">
      <c r="A1991" s="1" t="s">
        <v>1992</v>
      </c>
      <c r="B1991" s="1" t="s">
        <v>13347</v>
      </c>
      <c r="C1991" s="1" t="s">
        <v>17703</v>
      </c>
      <c r="D1991" s="1" t="s">
        <v>17704</v>
      </c>
      <c r="E1991" s="1" t="s">
        <v>8457</v>
      </c>
      <c r="F1991" s="1" t="s">
        <v>8458</v>
      </c>
      <c r="G1991" s="1">
        <v>148.38</v>
      </c>
      <c r="H1991" s="1">
        <v>1917596</v>
      </c>
      <c r="I1991" s="1">
        <v>60</v>
      </c>
      <c r="J1991" s="1">
        <v>74.2</v>
      </c>
      <c r="K1991" s="1">
        <v>6082</v>
      </c>
      <c r="L1991" s="1">
        <v>31.07</v>
      </c>
      <c r="M1991" s="1" t="s">
        <v>12922</v>
      </c>
      <c r="O1991" s="1" t="s">
        <v>13356</v>
      </c>
      <c r="P1991" s="1" t="s">
        <v>12921</v>
      </c>
    </row>
    <row r="1992" spans="1:16" x14ac:dyDescent="0.2">
      <c r="A1992" s="1" t="s">
        <v>1993</v>
      </c>
      <c r="B1992" s="1" t="s">
        <v>13347</v>
      </c>
      <c r="C1992" s="1" t="s">
        <v>14731</v>
      </c>
      <c r="D1992" s="1" t="s">
        <v>14732</v>
      </c>
      <c r="E1992" s="1" t="s">
        <v>8459</v>
      </c>
      <c r="F1992" s="1" t="s">
        <v>8460</v>
      </c>
      <c r="G1992" s="1">
        <v>108.64</v>
      </c>
      <c r="H1992" s="1">
        <v>2476327</v>
      </c>
      <c r="I1992" s="1">
        <v>629</v>
      </c>
      <c r="J1992" s="1">
        <v>79.900000000000006</v>
      </c>
      <c r="K1992" s="1">
        <v>13366</v>
      </c>
      <c r="L1992" s="1">
        <v>53.59</v>
      </c>
      <c r="M1992" s="1" t="s">
        <v>12922</v>
      </c>
      <c r="O1992" s="1" t="s">
        <v>13354</v>
      </c>
      <c r="P1992" s="1" t="s">
        <v>12919</v>
      </c>
    </row>
    <row r="1993" spans="1:16" x14ac:dyDescent="0.2">
      <c r="A1993" s="1" t="s">
        <v>1994</v>
      </c>
      <c r="B1993" s="1" t="s">
        <v>13347</v>
      </c>
      <c r="C1993" s="1" t="s">
        <v>20748</v>
      </c>
      <c r="D1993" s="1" t="s">
        <v>20749</v>
      </c>
      <c r="E1993" s="1" t="s">
        <v>8461</v>
      </c>
      <c r="F1993" s="1" t="s">
        <v>8462</v>
      </c>
      <c r="G1993" s="1">
        <v>123.12</v>
      </c>
      <c r="H1993" s="1">
        <v>1831515</v>
      </c>
      <c r="I1993" s="1">
        <v>14</v>
      </c>
      <c r="J1993" s="1">
        <v>81.3</v>
      </c>
      <c r="K1993" s="1">
        <v>69</v>
      </c>
      <c r="L1993" s="1">
        <v>0.42</v>
      </c>
      <c r="M1993" s="1" t="s">
        <v>12922</v>
      </c>
      <c r="P1993" s="1" t="s">
        <v>12921</v>
      </c>
    </row>
    <row r="1994" spans="1:16" x14ac:dyDescent="0.2">
      <c r="A1994" s="1" t="s">
        <v>1995</v>
      </c>
      <c r="B1994" s="1" t="s">
        <v>13347</v>
      </c>
      <c r="C1994" s="1" t="s">
        <v>20750</v>
      </c>
      <c r="D1994" s="1" t="s">
        <v>20751</v>
      </c>
      <c r="E1994" s="1" t="s">
        <v>8463</v>
      </c>
      <c r="F1994" s="1" t="s">
        <v>8464</v>
      </c>
      <c r="G1994" s="1">
        <v>125.19</v>
      </c>
      <c r="H1994" s="1">
        <v>2620034</v>
      </c>
      <c r="I1994" s="1">
        <v>708</v>
      </c>
      <c r="J1994" s="1">
        <v>77.3</v>
      </c>
      <c r="K1994" s="1">
        <v>12234</v>
      </c>
      <c r="L1994" s="1">
        <v>52.54</v>
      </c>
      <c r="M1994" s="1" t="s">
        <v>12922</v>
      </c>
      <c r="O1994" s="1" t="s">
        <v>13354</v>
      </c>
      <c r="P1994" s="1" t="s">
        <v>12919</v>
      </c>
    </row>
    <row r="1995" spans="1:16" x14ac:dyDescent="0.2">
      <c r="A1995" s="1" t="s">
        <v>1996</v>
      </c>
      <c r="B1995" s="1" t="s">
        <v>13347</v>
      </c>
      <c r="C1995" s="1" t="s">
        <v>20752</v>
      </c>
      <c r="D1995" s="1" t="s">
        <v>20753</v>
      </c>
      <c r="E1995" s="1" t="s">
        <v>8465</v>
      </c>
      <c r="F1995" s="1" t="s">
        <v>8466</v>
      </c>
      <c r="G1995" s="1">
        <v>118.77</v>
      </c>
      <c r="H1995" s="1">
        <v>3594342</v>
      </c>
      <c r="I1995" s="1">
        <v>165</v>
      </c>
      <c r="J1995" s="1">
        <v>66.2</v>
      </c>
      <c r="K1995" s="1">
        <v>14432</v>
      </c>
      <c r="L1995" s="1">
        <v>57.67</v>
      </c>
      <c r="M1995" s="1" t="s">
        <v>12922</v>
      </c>
      <c r="O1995" s="1" t="s">
        <v>13355</v>
      </c>
      <c r="P1995" s="1" t="s">
        <v>12919</v>
      </c>
    </row>
    <row r="1996" spans="1:16" x14ac:dyDescent="0.2">
      <c r="A1996" s="1" t="s">
        <v>1997</v>
      </c>
      <c r="B1996" s="1" t="s">
        <v>13347</v>
      </c>
      <c r="C1996" s="1" t="s">
        <v>14733</v>
      </c>
      <c r="D1996" s="1" t="s">
        <v>14734</v>
      </c>
      <c r="E1996" s="1" t="s">
        <v>8467</v>
      </c>
      <c r="F1996" s="1" t="s">
        <v>8468</v>
      </c>
      <c r="G1996" s="1">
        <v>173.24</v>
      </c>
      <c r="H1996" s="1">
        <v>1775793</v>
      </c>
      <c r="I1996" s="1">
        <v>11</v>
      </c>
      <c r="J1996" s="1">
        <v>85</v>
      </c>
      <c r="K1996" s="1">
        <v>71</v>
      </c>
      <c r="L1996" s="1">
        <v>0.43</v>
      </c>
      <c r="M1996" s="1" t="s">
        <v>12922</v>
      </c>
      <c r="P1996" s="1" t="s">
        <v>12921</v>
      </c>
    </row>
    <row r="1997" spans="1:16" x14ac:dyDescent="0.2">
      <c r="A1997" s="1" t="s">
        <v>1998</v>
      </c>
      <c r="B1997" s="1" t="s">
        <v>13347</v>
      </c>
      <c r="C1997" s="1" t="s">
        <v>14735</v>
      </c>
      <c r="D1997" s="1" t="s">
        <v>14736</v>
      </c>
      <c r="E1997" s="1" t="s">
        <v>8469</v>
      </c>
      <c r="F1997" s="1" t="s">
        <v>8470</v>
      </c>
      <c r="G1997" s="1">
        <v>139.77000000000001</v>
      </c>
      <c r="H1997" s="1">
        <v>2058424</v>
      </c>
      <c r="I1997" s="1">
        <v>317</v>
      </c>
      <c r="J1997" s="1">
        <v>80</v>
      </c>
      <c r="K1997" s="1">
        <v>8431</v>
      </c>
      <c r="L1997" s="1">
        <v>40.07</v>
      </c>
      <c r="M1997" s="1" t="s">
        <v>12922</v>
      </c>
      <c r="O1997" s="1" t="s">
        <v>13355</v>
      </c>
      <c r="P1997" s="1" t="s">
        <v>12919</v>
      </c>
    </row>
    <row r="1998" spans="1:16" x14ac:dyDescent="0.2">
      <c r="A1998" s="1" t="s">
        <v>1999</v>
      </c>
      <c r="B1998" s="1" t="s">
        <v>13347</v>
      </c>
      <c r="C1998" s="1" t="s">
        <v>20754</v>
      </c>
      <c r="D1998" s="1" t="s">
        <v>20755</v>
      </c>
      <c r="E1998" s="1" t="s">
        <v>8471</v>
      </c>
      <c r="F1998" s="1" t="s">
        <v>8472</v>
      </c>
      <c r="G1998" s="1">
        <v>155.58000000000001</v>
      </c>
      <c r="H1998" s="1">
        <v>1865558</v>
      </c>
      <c r="I1998" s="1">
        <v>13</v>
      </c>
      <c r="J1998" s="1">
        <v>79.2</v>
      </c>
      <c r="K1998" s="1">
        <v>103</v>
      </c>
      <c r="L1998" s="1">
        <v>0.57999999999999996</v>
      </c>
      <c r="M1998" s="1" t="s">
        <v>12922</v>
      </c>
      <c r="P1998" s="1" t="s">
        <v>12921</v>
      </c>
    </row>
    <row r="1999" spans="1:16" x14ac:dyDescent="0.2">
      <c r="A1999" s="1" t="s">
        <v>2000</v>
      </c>
      <c r="B1999" s="1" t="s">
        <v>13347</v>
      </c>
      <c r="C1999" s="1" t="s">
        <v>17705</v>
      </c>
      <c r="D1999" s="1" t="s">
        <v>17706</v>
      </c>
      <c r="E1999" s="1" t="s">
        <v>8473</v>
      </c>
      <c r="F1999" s="1" t="s">
        <v>8474</v>
      </c>
      <c r="G1999" s="1">
        <v>171.4</v>
      </c>
      <c r="H1999" s="1">
        <v>1817429</v>
      </c>
      <c r="I1999" s="1">
        <v>15</v>
      </c>
      <c r="J1999" s="1">
        <v>81.7</v>
      </c>
      <c r="K1999" s="1">
        <v>119</v>
      </c>
      <c r="L1999" s="1">
        <v>0.69</v>
      </c>
      <c r="M1999" s="1" t="s">
        <v>12922</v>
      </c>
      <c r="P1999" s="1" t="s">
        <v>12921</v>
      </c>
    </row>
    <row r="2000" spans="1:16" x14ac:dyDescent="0.2">
      <c r="A2000" s="1" t="s">
        <v>2001</v>
      </c>
      <c r="B2000" s="1" t="s">
        <v>13347</v>
      </c>
      <c r="C2000" s="1" t="s">
        <v>20756</v>
      </c>
      <c r="D2000" s="1" t="s">
        <v>20757</v>
      </c>
      <c r="E2000" s="1" t="s">
        <v>8475</v>
      </c>
      <c r="F2000" s="1" t="s">
        <v>8476</v>
      </c>
      <c r="G2000" s="1">
        <v>231.25</v>
      </c>
      <c r="H2000" s="1">
        <v>1867275</v>
      </c>
      <c r="I2000" s="1">
        <v>10</v>
      </c>
      <c r="J2000" s="1">
        <v>81.5</v>
      </c>
      <c r="K2000" s="1">
        <v>703</v>
      </c>
      <c r="L2000" s="1">
        <v>3.84</v>
      </c>
      <c r="M2000" s="1" t="s">
        <v>12922</v>
      </c>
      <c r="P2000" s="1" t="s">
        <v>12921</v>
      </c>
    </row>
    <row r="2001" spans="1:16" x14ac:dyDescent="0.2">
      <c r="A2001" s="1" t="s">
        <v>2013</v>
      </c>
      <c r="B2001" s="1" t="s">
        <v>13347</v>
      </c>
      <c r="C2001" s="1" t="s">
        <v>14581</v>
      </c>
      <c r="D2001" s="1" t="s">
        <v>14582</v>
      </c>
      <c r="E2001" s="1" t="s">
        <v>7955</v>
      </c>
      <c r="F2001" s="1" t="s">
        <v>7956</v>
      </c>
      <c r="G2001" s="1">
        <v>114.88</v>
      </c>
      <c r="H2001" s="1">
        <v>1828695</v>
      </c>
      <c r="I2001" s="1">
        <v>32</v>
      </c>
      <c r="J2001" s="1">
        <v>80.2</v>
      </c>
      <c r="K2001" s="1">
        <v>387</v>
      </c>
      <c r="L2001" s="1">
        <v>2.12</v>
      </c>
      <c r="M2001" s="1" t="s">
        <v>12922</v>
      </c>
      <c r="P2001" s="1" t="s">
        <v>12921</v>
      </c>
    </row>
    <row r="2002" spans="1:16" x14ac:dyDescent="0.2">
      <c r="A2002" s="1" t="s">
        <v>2003</v>
      </c>
      <c r="B2002" s="1" t="s">
        <v>13347</v>
      </c>
      <c r="C2002" s="1" t="s">
        <v>17707</v>
      </c>
      <c r="D2002" s="1" t="s">
        <v>17708</v>
      </c>
      <c r="E2002" s="1" t="s">
        <v>8477</v>
      </c>
      <c r="F2002" s="1" t="s">
        <v>8478</v>
      </c>
      <c r="G2002" s="1">
        <v>197.04</v>
      </c>
      <c r="H2002" s="1">
        <v>3598422</v>
      </c>
      <c r="I2002" s="1">
        <v>1084</v>
      </c>
      <c r="J2002" s="1">
        <v>80.900000000000006</v>
      </c>
      <c r="K2002" s="1">
        <v>13746</v>
      </c>
      <c r="L2002" s="1">
        <v>53.74</v>
      </c>
      <c r="M2002" s="1" t="s">
        <v>12922</v>
      </c>
      <c r="O2002" s="1" t="s">
        <v>13354</v>
      </c>
      <c r="P2002" s="1" t="s">
        <v>12919</v>
      </c>
    </row>
    <row r="2003" spans="1:16" x14ac:dyDescent="0.2">
      <c r="A2003" s="1" t="s">
        <v>2004</v>
      </c>
      <c r="B2003" s="1" t="s">
        <v>13347</v>
      </c>
      <c r="C2003" s="1" t="s">
        <v>17709</v>
      </c>
      <c r="D2003" s="1" t="s">
        <v>17710</v>
      </c>
      <c r="E2003" s="1" t="s">
        <v>8479</v>
      </c>
      <c r="F2003" s="1" t="s">
        <v>8480</v>
      </c>
      <c r="G2003" s="1">
        <v>214.85</v>
      </c>
      <c r="H2003" s="1">
        <v>1903558</v>
      </c>
      <c r="I2003" s="1">
        <v>24</v>
      </c>
      <c r="J2003" s="1">
        <v>78.5</v>
      </c>
      <c r="K2003" s="1">
        <v>84</v>
      </c>
      <c r="L2003" s="1">
        <v>0.5</v>
      </c>
      <c r="M2003" s="1" t="s">
        <v>12922</v>
      </c>
      <c r="P2003" s="1" t="s">
        <v>12921</v>
      </c>
    </row>
    <row r="2004" spans="1:16" x14ac:dyDescent="0.2">
      <c r="A2004" s="1" t="s">
        <v>2005</v>
      </c>
      <c r="B2004" s="1" t="s">
        <v>13347</v>
      </c>
      <c r="C2004" s="1" t="s">
        <v>20758</v>
      </c>
      <c r="D2004" s="1" t="s">
        <v>20759</v>
      </c>
      <c r="E2004" s="1" t="s">
        <v>8481</v>
      </c>
      <c r="F2004" s="1" t="s">
        <v>8482</v>
      </c>
      <c r="G2004" s="1">
        <v>139.05000000000001</v>
      </c>
      <c r="H2004" s="1">
        <v>1784677</v>
      </c>
      <c r="I2004" s="1">
        <v>21</v>
      </c>
      <c r="J2004" s="1">
        <v>82.1</v>
      </c>
      <c r="K2004" s="1">
        <v>82</v>
      </c>
      <c r="L2004" s="1">
        <v>0.45</v>
      </c>
      <c r="M2004" s="1" t="s">
        <v>12922</v>
      </c>
      <c r="P2004" s="1" t="s">
        <v>12921</v>
      </c>
    </row>
    <row r="2005" spans="1:16" x14ac:dyDescent="0.2">
      <c r="A2005" s="1" t="s">
        <v>2006</v>
      </c>
      <c r="B2005" s="1" t="s">
        <v>13347</v>
      </c>
      <c r="C2005" s="1" t="s">
        <v>20760</v>
      </c>
      <c r="D2005" s="1" t="s">
        <v>20761</v>
      </c>
      <c r="E2005" s="1" t="s">
        <v>8483</v>
      </c>
      <c r="F2005" s="1" t="s">
        <v>8484</v>
      </c>
      <c r="G2005" s="1">
        <v>174.72</v>
      </c>
      <c r="H2005" s="1">
        <v>1885618</v>
      </c>
      <c r="I2005" s="1">
        <v>12</v>
      </c>
      <c r="J2005" s="1">
        <v>78.900000000000006</v>
      </c>
      <c r="K2005" s="1">
        <v>201</v>
      </c>
      <c r="L2005" s="1">
        <v>1.18</v>
      </c>
      <c r="M2005" s="1" t="s">
        <v>12922</v>
      </c>
      <c r="P2005" s="1" t="s">
        <v>12921</v>
      </c>
    </row>
    <row r="2006" spans="1:16" x14ac:dyDescent="0.2">
      <c r="A2006" s="1" t="s">
        <v>2007</v>
      </c>
      <c r="B2006" s="1" t="s">
        <v>13347</v>
      </c>
      <c r="C2006" s="1" t="s">
        <v>14737</v>
      </c>
      <c r="D2006" s="1" t="s">
        <v>14738</v>
      </c>
      <c r="E2006" s="1" t="s">
        <v>8485</v>
      </c>
      <c r="F2006" s="1" t="s">
        <v>8486</v>
      </c>
      <c r="G2006" s="1">
        <v>140.94</v>
      </c>
      <c r="H2006" s="1">
        <v>1834388</v>
      </c>
      <c r="I2006" s="1">
        <v>13</v>
      </c>
      <c r="J2006" s="1">
        <v>82.2</v>
      </c>
      <c r="K2006" s="1">
        <v>93</v>
      </c>
      <c r="L2006" s="1">
        <v>0.53</v>
      </c>
      <c r="M2006" s="1" t="s">
        <v>12922</v>
      </c>
      <c r="P2006" s="1" t="s">
        <v>12921</v>
      </c>
    </row>
    <row r="2007" spans="1:16" x14ac:dyDescent="0.2">
      <c r="A2007" s="1" t="s">
        <v>2008</v>
      </c>
      <c r="B2007" s="1" t="s">
        <v>13347</v>
      </c>
      <c r="C2007" s="1" t="s">
        <v>14739</v>
      </c>
      <c r="D2007" s="1" t="s">
        <v>14740</v>
      </c>
      <c r="E2007" s="1" t="s">
        <v>8487</v>
      </c>
      <c r="F2007" s="1" t="s">
        <v>8488</v>
      </c>
      <c r="G2007" s="1">
        <v>255.3</v>
      </c>
      <c r="H2007" s="1">
        <v>1821387</v>
      </c>
      <c r="I2007" s="1">
        <v>11</v>
      </c>
      <c r="J2007" s="1">
        <v>81.599999999999994</v>
      </c>
      <c r="K2007" s="1">
        <v>744</v>
      </c>
      <c r="L2007" s="1">
        <v>4.41</v>
      </c>
      <c r="M2007" s="1" t="s">
        <v>12922</v>
      </c>
      <c r="P2007" s="1" t="s">
        <v>12921</v>
      </c>
    </row>
    <row r="2008" spans="1:16" x14ac:dyDescent="0.2">
      <c r="A2008" s="1" t="s">
        <v>2009</v>
      </c>
      <c r="B2008" s="1" t="s">
        <v>13347</v>
      </c>
      <c r="C2008" s="1" t="s">
        <v>17711</v>
      </c>
      <c r="D2008" s="1" t="s">
        <v>17712</v>
      </c>
      <c r="E2008" s="1" t="s">
        <v>8489</v>
      </c>
      <c r="F2008" s="1" t="s">
        <v>8490</v>
      </c>
      <c r="G2008" s="1">
        <v>130.16999999999999</v>
      </c>
      <c r="H2008" s="1">
        <v>1818728</v>
      </c>
      <c r="I2008" s="1">
        <v>18</v>
      </c>
      <c r="J2008" s="1">
        <v>82.8</v>
      </c>
      <c r="K2008" s="1">
        <v>180</v>
      </c>
      <c r="L2008" s="1">
        <v>1.03</v>
      </c>
      <c r="M2008" s="1" t="s">
        <v>12922</v>
      </c>
      <c r="P2008" s="1" t="s">
        <v>12921</v>
      </c>
    </row>
    <row r="2009" spans="1:16" x14ac:dyDescent="0.2">
      <c r="A2009" s="1" t="s">
        <v>2010</v>
      </c>
      <c r="B2009" s="1" t="s">
        <v>13347</v>
      </c>
      <c r="C2009" s="1" t="s">
        <v>20762</v>
      </c>
      <c r="D2009" s="1" t="s">
        <v>20763</v>
      </c>
      <c r="E2009" s="1" t="s">
        <v>8491</v>
      </c>
      <c r="F2009" s="1" t="s">
        <v>8492</v>
      </c>
      <c r="G2009" s="1">
        <v>149.88</v>
      </c>
      <c r="H2009" s="1">
        <v>1811916</v>
      </c>
      <c r="I2009" s="1">
        <v>17</v>
      </c>
      <c r="J2009" s="1">
        <v>82.5</v>
      </c>
      <c r="K2009" s="1">
        <v>1489</v>
      </c>
      <c r="L2009" s="1">
        <v>8.48</v>
      </c>
      <c r="M2009" s="1" t="s">
        <v>12922</v>
      </c>
      <c r="O2009" s="1" t="s">
        <v>13357</v>
      </c>
      <c r="P2009" s="1" t="s">
        <v>12921</v>
      </c>
    </row>
    <row r="2010" spans="1:16" x14ac:dyDescent="0.2">
      <c r="A2010" s="1" t="s">
        <v>2011</v>
      </c>
      <c r="B2010" s="1" t="s">
        <v>13347</v>
      </c>
      <c r="C2010" s="1" t="s">
        <v>17713</v>
      </c>
      <c r="D2010" s="1" t="s">
        <v>17714</v>
      </c>
      <c r="E2010" s="1" t="s">
        <v>8493</v>
      </c>
      <c r="F2010" s="1" t="s">
        <v>8494</v>
      </c>
      <c r="G2010" s="1">
        <v>132.03</v>
      </c>
      <c r="H2010" s="1">
        <v>1853093</v>
      </c>
      <c r="I2010" s="1">
        <v>25</v>
      </c>
      <c r="J2010" s="1">
        <v>81</v>
      </c>
      <c r="K2010" s="1">
        <v>159</v>
      </c>
      <c r="L2010" s="1">
        <v>0.91</v>
      </c>
      <c r="M2010" s="1" t="s">
        <v>12922</v>
      </c>
      <c r="P2010" s="1" t="s">
        <v>12921</v>
      </c>
    </row>
    <row r="2011" spans="1:16" x14ac:dyDescent="0.2">
      <c r="A2011" s="1" t="s">
        <v>2012</v>
      </c>
      <c r="B2011" s="1" t="s">
        <v>13347</v>
      </c>
      <c r="C2011" s="1" t="s">
        <v>14741</v>
      </c>
      <c r="D2011" s="1" t="s">
        <v>14742</v>
      </c>
      <c r="E2011" s="1" t="s">
        <v>8495</v>
      </c>
      <c r="F2011" s="1" t="s">
        <v>8496</v>
      </c>
      <c r="G2011" s="1">
        <v>193.6</v>
      </c>
      <c r="H2011" s="1">
        <v>1829881</v>
      </c>
      <c r="I2011" s="1">
        <v>11</v>
      </c>
      <c r="J2011" s="1">
        <v>78.2</v>
      </c>
      <c r="K2011" s="1">
        <v>86</v>
      </c>
      <c r="L2011" s="1">
        <v>0.48</v>
      </c>
      <c r="M2011" s="1" t="s">
        <v>12922</v>
      </c>
      <c r="P2011" s="1" t="s">
        <v>12921</v>
      </c>
    </row>
    <row r="2012" spans="1:16" x14ac:dyDescent="0.2">
      <c r="A2012" s="1" t="s">
        <v>2110</v>
      </c>
      <c r="B2012" s="1" t="s">
        <v>13347</v>
      </c>
      <c r="C2012" s="1" t="s">
        <v>14557</v>
      </c>
      <c r="D2012" s="1" t="s">
        <v>14558</v>
      </c>
      <c r="E2012" s="1" t="s">
        <v>7903</v>
      </c>
      <c r="F2012" s="1" t="s">
        <v>7904</v>
      </c>
      <c r="G2012" s="1">
        <v>218.65</v>
      </c>
      <c r="H2012" s="1">
        <v>1837220</v>
      </c>
      <c r="I2012" s="1">
        <v>11</v>
      </c>
      <c r="J2012" s="1">
        <v>80</v>
      </c>
      <c r="K2012" s="1">
        <v>236</v>
      </c>
      <c r="L2012" s="1">
        <v>1.4</v>
      </c>
      <c r="M2012" s="1" t="s">
        <v>12922</v>
      </c>
      <c r="P2012" s="1" t="s">
        <v>12921</v>
      </c>
    </row>
    <row r="2013" spans="1:16" x14ac:dyDescent="0.2">
      <c r="A2013" s="1" t="s">
        <v>2025</v>
      </c>
      <c r="B2013" s="1" t="s">
        <v>13347</v>
      </c>
      <c r="C2013" s="1" t="s">
        <v>20580</v>
      </c>
      <c r="D2013" s="1" t="s">
        <v>20581</v>
      </c>
      <c r="E2013" s="1" t="s">
        <v>7957</v>
      </c>
      <c r="F2013" s="1" t="s">
        <v>7958</v>
      </c>
      <c r="G2013" s="1">
        <v>162.44999999999999</v>
      </c>
      <c r="H2013" s="1">
        <v>1865623</v>
      </c>
      <c r="I2013" s="1">
        <v>20</v>
      </c>
      <c r="J2013" s="1">
        <v>94.7</v>
      </c>
      <c r="K2013" s="1">
        <v>65</v>
      </c>
      <c r="L2013" s="1">
        <v>2.48</v>
      </c>
      <c r="M2013" s="1" t="s">
        <v>12922</v>
      </c>
      <c r="P2013" s="1" t="s">
        <v>12921</v>
      </c>
    </row>
    <row r="2014" spans="1:16" x14ac:dyDescent="0.2">
      <c r="A2014" s="1" t="s">
        <v>2015</v>
      </c>
      <c r="B2014" s="1" t="s">
        <v>13347</v>
      </c>
      <c r="C2014" s="1" t="s">
        <v>17715</v>
      </c>
      <c r="D2014" s="1" t="s">
        <v>17716</v>
      </c>
      <c r="E2014" s="1" t="s">
        <v>8497</v>
      </c>
      <c r="F2014" s="1" t="s">
        <v>8498</v>
      </c>
      <c r="G2014" s="1">
        <v>154.53</v>
      </c>
      <c r="H2014" s="1">
        <v>1946109</v>
      </c>
      <c r="I2014" s="1">
        <v>31</v>
      </c>
      <c r="J2014" s="1">
        <v>77.2</v>
      </c>
      <c r="K2014" s="1">
        <v>195</v>
      </c>
      <c r="L2014" s="1">
        <v>1.0900000000000001</v>
      </c>
      <c r="M2014" s="1" t="s">
        <v>12922</v>
      </c>
      <c r="P2014" s="1" t="s">
        <v>12921</v>
      </c>
    </row>
    <row r="2015" spans="1:16" x14ac:dyDescent="0.2">
      <c r="A2015" s="1" t="s">
        <v>2016</v>
      </c>
      <c r="B2015" s="1" t="s">
        <v>13347</v>
      </c>
      <c r="C2015" s="1" t="s">
        <v>14743</v>
      </c>
      <c r="D2015" s="1" t="s">
        <v>14744</v>
      </c>
      <c r="E2015" s="1" t="s">
        <v>8499</v>
      </c>
      <c r="F2015" s="1" t="s">
        <v>8500</v>
      </c>
      <c r="G2015" s="1">
        <v>208.45</v>
      </c>
      <c r="H2015" s="1">
        <v>1823120</v>
      </c>
      <c r="I2015" s="1">
        <v>20</v>
      </c>
      <c r="J2015" s="1">
        <v>80.3</v>
      </c>
      <c r="K2015" s="1">
        <v>48</v>
      </c>
      <c r="L2015" s="1">
        <v>0.28000000000000003</v>
      </c>
      <c r="M2015" s="1" t="s">
        <v>12922</v>
      </c>
      <c r="P2015" s="1" t="s">
        <v>12921</v>
      </c>
    </row>
    <row r="2016" spans="1:16" x14ac:dyDescent="0.2">
      <c r="A2016" s="1" t="s">
        <v>2017</v>
      </c>
      <c r="B2016" s="1" t="s">
        <v>13347</v>
      </c>
      <c r="C2016" s="1" t="s">
        <v>17717</v>
      </c>
      <c r="D2016" s="1" t="s">
        <v>17718</v>
      </c>
      <c r="E2016" s="1" t="s">
        <v>8501</v>
      </c>
      <c r="F2016" s="1" t="s">
        <v>8502</v>
      </c>
      <c r="G2016" s="1">
        <v>135.66</v>
      </c>
      <c r="H2016" s="1">
        <v>1798774</v>
      </c>
      <c r="I2016" s="1">
        <v>10</v>
      </c>
      <c r="J2016" s="1">
        <v>83.4</v>
      </c>
      <c r="K2016" s="1">
        <v>82</v>
      </c>
      <c r="L2016" s="1">
        <v>0.47</v>
      </c>
      <c r="M2016" s="1" t="s">
        <v>12922</v>
      </c>
      <c r="P2016" s="1" t="s">
        <v>12921</v>
      </c>
    </row>
    <row r="2017" spans="1:16" x14ac:dyDescent="0.2">
      <c r="A2017" s="1" t="s">
        <v>2018</v>
      </c>
      <c r="B2017" s="1" t="s">
        <v>13347</v>
      </c>
      <c r="C2017" s="1" t="s">
        <v>20764</v>
      </c>
      <c r="D2017" s="1" t="s">
        <v>20765</v>
      </c>
      <c r="E2017" s="1" t="s">
        <v>8503</v>
      </c>
      <c r="F2017" s="1" t="s">
        <v>8504</v>
      </c>
      <c r="G2017" s="1">
        <v>219.05</v>
      </c>
      <c r="H2017" s="1">
        <v>3498771</v>
      </c>
      <c r="I2017" s="1">
        <v>254</v>
      </c>
      <c r="J2017" s="1">
        <v>83.3</v>
      </c>
      <c r="K2017" s="1">
        <v>14418</v>
      </c>
      <c r="L2017" s="1">
        <v>57.2</v>
      </c>
      <c r="M2017" s="1" t="s">
        <v>12922</v>
      </c>
      <c r="O2017" s="1" t="s">
        <v>13355</v>
      </c>
      <c r="P2017" s="1" t="s">
        <v>12919</v>
      </c>
    </row>
    <row r="2018" spans="1:16" x14ac:dyDescent="0.2">
      <c r="A2018" s="1" t="s">
        <v>2019</v>
      </c>
      <c r="B2018" s="1" t="s">
        <v>13347</v>
      </c>
      <c r="C2018" s="1" t="s">
        <v>17719</v>
      </c>
      <c r="D2018" s="1" t="s">
        <v>17720</v>
      </c>
      <c r="E2018" s="1" t="s">
        <v>8505</v>
      </c>
      <c r="F2018" s="1" t="s">
        <v>8506</v>
      </c>
      <c r="G2018" s="1">
        <v>198.24</v>
      </c>
      <c r="H2018" s="1">
        <v>1903201</v>
      </c>
      <c r="I2018" s="1">
        <v>24</v>
      </c>
      <c r="J2018" s="1">
        <v>78.8</v>
      </c>
      <c r="K2018" s="1">
        <v>89</v>
      </c>
      <c r="L2018" s="1">
        <v>0.51</v>
      </c>
      <c r="M2018" s="1" t="s">
        <v>12922</v>
      </c>
      <c r="P2018" s="1" t="s">
        <v>12921</v>
      </c>
    </row>
    <row r="2019" spans="1:16" x14ac:dyDescent="0.2">
      <c r="A2019" s="1" t="s">
        <v>2020</v>
      </c>
      <c r="B2019" s="1" t="s">
        <v>13347</v>
      </c>
      <c r="C2019" s="1" t="s">
        <v>14745</v>
      </c>
      <c r="D2019" s="1" t="s">
        <v>14746</v>
      </c>
      <c r="E2019" s="1" t="s">
        <v>8507</v>
      </c>
      <c r="F2019" s="1" t="s">
        <v>8508</v>
      </c>
      <c r="G2019" s="1">
        <v>141.69</v>
      </c>
      <c r="H2019" s="1">
        <v>1783579</v>
      </c>
      <c r="I2019" s="1">
        <v>22</v>
      </c>
      <c r="J2019" s="1">
        <v>83.1</v>
      </c>
      <c r="K2019" s="1">
        <v>133</v>
      </c>
      <c r="L2019" s="1">
        <v>0.79</v>
      </c>
      <c r="M2019" s="1" t="s">
        <v>12922</v>
      </c>
      <c r="P2019" s="1" t="s">
        <v>12921</v>
      </c>
    </row>
    <row r="2020" spans="1:16" x14ac:dyDescent="0.2">
      <c r="A2020" s="1" t="s">
        <v>2021</v>
      </c>
      <c r="B2020" s="1" t="s">
        <v>13347</v>
      </c>
      <c r="C2020" s="1" t="s">
        <v>14747</v>
      </c>
      <c r="D2020" s="1" t="s">
        <v>14748</v>
      </c>
      <c r="E2020" s="1" t="s">
        <v>8509</v>
      </c>
      <c r="F2020" s="1" t="s">
        <v>8510</v>
      </c>
      <c r="G2020" s="1">
        <v>161.88</v>
      </c>
      <c r="H2020" s="1">
        <v>1839209</v>
      </c>
      <c r="I2020" s="1">
        <v>17</v>
      </c>
      <c r="J2020" s="1">
        <v>81.8</v>
      </c>
      <c r="K2020" s="1">
        <v>226</v>
      </c>
      <c r="L2020" s="1">
        <v>1.29</v>
      </c>
      <c r="M2020" s="1" t="s">
        <v>12922</v>
      </c>
      <c r="P2020" s="1" t="s">
        <v>12921</v>
      </c>
    </row>
    <row r="2021" spans="1:16" x14ac:dyDescent="0.2">
      <c r="A2021" s="1" t="s">
        <v>2022</v>
      </c>
      <c r="B2021" s="1" t="s">
        <v>13347</v>
      </c>
      <c r="C2021" s="1" t="s">
        <v>14749</v>
      </c>
      <c r="D2021" s="1" t="s">
        <v>14750</v>
      </c>
      <c r="E2021" s="1" t="s">
        <v>8511</v>
      </c>
      <c r="F2021" s="1" t="s">
        <v>8512</v>
      </c>
      <c r="G2021" s="1">
        <v>133.88999999999999</v>
      </c>
      <c r="H2021" s="1">
        <v>1847818</v>
      </c>
      <c r="I2021" s="1">
        <v>15</v>
      </c>
      <c r="J2021" s="1">
        <v>79.2</v>
      </c>
      <c r="K2021" s="1">
        <v>126</v>
      </c>
      <c r="L2021" s="1">
        <v>0.77</v>
      </c>
      <c r="M2021" s="1" t="s">
        <v>12922</v>
      </c>
      <c r="P2021" s="1" t="s">
        <v>12921</v>
      </c>
    </row>
    <row r="2022" spans="1:16" x14ac:dyDescent="0.2">
      <c r="A2022" s="1" t="s">
        <v>2023</v>
      </c>
      <c r="B2022" s="1" t="s">
        <v>13347</v>
      </c>
      <c r="C2022" s="1" t="s">
        <v>14751</v>
      </c>
      <c r="D2022" s="1" t="s">
        <v>14752</v>
      </c>
      <c r="E2022" s="1" t="s">
        <v>8513</v>
      </c>
      <c r="F2022" s="1" t="s">
        <v>8514</v>
      </c>
      <c r="G2022" s="1">
        <v>156.75</v>
      </c>
      <c r="H2022" s="1">
        <v>1789817</v>
      </c>
      <c r="I2022" s="1">
        <v>19</v>
      </c>
      <c r="J2022" s="1">
        <v>81.8</v>
      </c>
      <c r="K2022" s="1">
        <v>80</v>
      </c>
      <c r="L2022" s="1">
        <v>0.46</v>
      </c>
      <c r="M2022" s="1" t="s">
        <v>12922</v>
      </c>
      <c r="P2022" s="1" t="s">
        <v>12921</v>
      </c>
    </row>
    <row r="2023" spans="1:16" x14ac:dyDescent="0.2">
      <c r="A2023" s="1" t="s">
        <v>2024</v>
      </c>
      <c r="B2023" s="1" t="s">
        <v>13347</v>
      </c>
      <c r="C2023" s="1" t="s">
        <v>20766</v>
      </c>
      <c r="D2023" s="1" t="s">
        <v>20767</v>
      </c>
      <c r="E2023" s="1" t="s">
        <v>8515</v>
      </c>
      <c r="F2023" s="1" t="s">
        <v>8516</v>
      </c>
      <c r="G2023" s="1">
        <v>147.36000000000001</v>
      </c>
      <c r="H2023" s="1">
        <v>1955676</v>
      </c>
      <c r="I2023" s="1">
        <v>27</v>
      </c>
      <c r="J2023" s="1">
        <v>75.7</v>
      </c>
      <c r="K2023" s="1">
        <v>131</v>
      </c>
      <c r="L2023" s="1">
        <v>0.73</v>
      </c>
      <c r="M2023" s="1" t="s">
        <v>12922</v>
      </c>
      <c r="P2023" s="1" t="s">
        <v>12921</v>
      </c>
    </row>
    <row r="2024" spans="1:16" x14ac:dyDescent="0.2">
      <c r="A2024" s="1" t="s">
        <v>2036</v>
      </c>
      <c r="B2024" s="1" t="s">
        <v>13347</v>
      </c>
      <c r="C2024" s="1" t="s">
        <v>17519</v>
      </c>
      <c r="D2024" s="1" t="s">
        <v>17520</v>
      </c>
      <c r="E2024" s="1" t="s">
        <v>7959</v>
      </c>
      <c r="F2024" s="1" t="s">
        <v>7960</v>
      </c>
      <c r="G2024" s="1">
        <v>73.64</v>
      </c>
      <c r="H2024" s="1">
        <v>2087781</v>
      </c>
      <c r="I2024" s="1">
        <v>35</v>
      </c>
      <c r="J2024" s="1">
        <v>53.5</v>
      </c>
      <c r="K2024" s="1">
        <v>159</v>
      </c>
      <c r="L2024" s="1">
        <v>1</v>
      </c>
      <c r="M2024" s="1" t="s">
        <v>12922</v>
      </c>
      <c r="O2024" s="1" t="s">
        <v>13355</v>
      </c>
      <c r="P2024" s="1" t="s">
        <v>12919</v>
      </c>
    </row>
    <row r="2025" spans="1:16" x14ac:dyDescent="0.2">
      <c r="A2025" s="1" t="s">
        <v>2026</v>
      </c>
      <c r="B2025" s="1" t="s">
        <v>13347</v>
      </c>
      <c r="C2025" s="1" t="s">
        <v>20768</v>
      </c>
      <c r="D2025" s="1" t="s">
        <v>20769</v>
      </c>
      <c r="E2025" s="1" t="s">
        <v>8517</v>
      </c>
      <c r="F2025" s="1" t="s">
        <v>8518</v>
      </c>
      <c r="G2025" s="1">
        <v>132.99</v>
      </c>
      <c r="H2025" s="1">
        <v>1799566</v>
      </c>
      <c r="I2025" s="1">
        <v>17</v>
      </c>
      <c r="J2025" s="1">
        <v>81.3</v>
      </c>
      <c r="K2025" s="1">
        <v>135</v>
      </c>
      <c r="L2025" s="1">
        <v>0.78</v>
      </c>
      <c r="M2025" s="1" t="s">
        <v>12922</v>
      </c>
      <c r="P2025" s="1" t="s">
        <v>12921</v>
      </c>
    </row>
    <row r="2026" spans="1:16" x14ac:dyDescent="0.2">
      <c r="A2026" s="1" t="s">
        <v>2027</v>
      </c>
      <c r="B2026" s="1" t="s">
        <v>13347</v>
      </c>
      <c r="C2026" s="1" t="s">
        <v>20770</v>
      </c>
      <c r="D2026" s="1" t="s">
        <v>20771</v>
      </c>
      <c r="E2026" s="1" t="s">
        <v>8519</v>
      </c>
      <c r="F2026" s="1" t="s">
        <v>8520</v>
      </c>
      <c r="G2026" s="1">
        <v>208.05</v>
      </c>
      <c r="H2026" s="1">
        <v>1937494</v>
      </c>
      <c r="I2026" s="1">
        <v>24</v>
      </c>
      <c r="J2026" s="1">
        <v>77.8</v>
      </c>
      <c r="K2026" s="1">
        <v>123</v>
      </c>
      <c r="L2026" s="1">
        <v>0.74</v>
      </c>
      <c r="M2026" s="1" t="s">
        <v>12922</v>
      </c>
      <c r="P2026" s="1" t="s">
        <v>12921</v>
      </c>
    </row>
    <row r="2027" spans="1:16" x14ac:dyDescent="0.2">
      <c r="A2027" s="1" t="s">
        <v>2028</v>
      </c>
      <c r="B2027" s="1" t="s">
        <v>13347</v>
      </c>
      <c r="C2027" s="1" t="s">
        <v>20772</v>
      </c>
      <c r="D2027" s="1" t="s">
        <v>20773</v>
      </c>
      <c r="E2027" s="1" t="s">
        <v>8521</v>
      </c>
      <c r="F2027" s="1" t="s">
        <v>8522</v>
      </c>
      <c r="G2027" s="1">
        <v>112.76</v>
      </c>
      <c r="H2027" s="1">
        <v>1822785</v>
      </c>
      <c r="I2027" s="1">
        <v>18</v>
      </c>
      <c r="J2027" s="1">
        <v>82.9</v>
      </c>
      <c r="K2027" s="1">
        <v>135</v>
      </c>
      <c r="L2027" s="1">
        <v>0.77</v>
      </c>
      <c r="M2027" s="1" t="s">
        <v>12922</v>
      </c>
      <c r="P2027" s="1" t="s">
        <v>12921</v>
      </c>
    </row>
    <row r="2028" spans="1:16" x14ac:dyDescent="0.2">
      <c r="A2028" s="1" t="s">
        <v>2029</v>
      </c>
      <c r="B2028" s="1" t="s">
        <v>13347</v>
      </c>
      <c r="C2028" s="1" t="s">
        <v>17721</v>
      </c>
      <c r="D2028" s="1" t="s">
        <v>17722</v>
      </c>
      <c r="E2028" s="1" t="s">
        <v>8523</v>
      </c>
      <c r="F2028" s="1" t="s">
        <v>8524</v>
      </c>
      <c r="G2028" s="1">
        <v>170.96</v>
      </c>
      <c r="H2028" s="1">
        <v>1844128</v>
      </c>
      <c r="I2028" s="1">
        <v>15</v>
      </c>
      <c r="J2028" s="1">
        <v>82.9</v>
      </c>
      <c r="K2028" s="1">
        <v>157</v>
      </c>
      <c r="L2028" s="1">
        <v>0.93</v>
      </c>
      <c r="M2028" s="1" t="s">
        <v>12922</v>
      </c>
      <c r="P2028" s="1" t="s">
        <v>12921</v>
      </c>
    </row>
    <row r="2029" spans="1:16" x14ac:dyDescent="0.2">
      <c r="A2029" s="1" t="s">
        <v>2030</v>
      </c>
      <c r="B2029" s="1" t="s">
        <v>13347</v>
      </c>
      <c r="C2029" s="1" t="s">
        <v>14753</v>
      </c>
      <c r="D2029" s="1" t="s">
        <v>14754</v>
      </c>
      <c r="E2029" s="1" t="s">
        <v>8525</v>
      </c>
      <c r="F2029" s="1" t="s">
        <v>8526</v>
      </c>
      <c r="G2029" s="1">
        <v>132.03</v>
      </c>
      <c r="H2029" s="1">
        <v>2036560</v>
      </c>
      <c r="I2029" s="1">
        <v>145</v>
      </c>
      <c r="J2029" s="1">
        <v>79.099999999999994</v>
      </c>
      <c r="K2029" s="1">
        <v>10116</v>
      </c>
      <c r="L2029" s="1">
        <v>46.26</v>
      </c>
      <c r="M2029" s="1" t="s">
        <v>12922</v>
      </c>
      <c r="O2029" s="1" t="s">
        <v>13355</v>
      </c>
      <c r="P2029" s="1" t="s">
        <v>12919</v>
      </c>
    </row>
    <row r="2030" spans="1:16" x14ac:dyDescent="0.2">
      <c r="A2030" s="1" t="s">
        <v>2031</v>
      </c>
      <c r="B2030" s="1" t="s">
        <v>13347</v>
      </c>
      <c r="C2030" s="1" t="s">
        <v>14755</v>
      </c>
      <c r="D2030" s="1" t="s">
        <v>14756</v>
      </c>
      <c r="E2030" s="1" t="s">
        <v>8527</v>
      </c>
      <c r="F2030" s="1" t="s">
        <v>8528</v>
      </c>
      <c r="G2030" s="1">
        <v>181.04</v>
      </c>
      <c r="H2030" s="1">
        <v>1970511</v>
      </c>
      <c r="I2030" s="1">
        <v>21</v>
      </c>
      <c r="J2030" s="1">
        <v>77.5</v>
      </c>
      <c r="K2030" s="1">
        <v>233</v>
      </c>
      <c r="L2030" s="1">
        <v>1.34</v>
      </c>
      <c r="M2030" s="1" t="s">
        <v>12922</v>
      </c>
      <c r="P2030" s="1" t="s">
        <v>12921</v>
      </c>
    </row>
    <row r="2031" spans="1:16" x14ac:dyDescent="0.2">
      <c r="A2031" s="1" t="s">
        <v>2032</v>
      </c>
      <c r="B2031" s="1" t="s">
        <v>13347</v>
      </c>
      <c r="C2031" s="1" t="s">
        <v>17723</v>
      </c>
      <c r="D2031" s="1" t="s">
        <v>17724</v>
      </c>
      <c r="E2031" s="1" t="s">
        <v>8529</v>
      </c>
      <c r="F2031" s="1" t="s">
        <v>8530</v>
      </c>
      <c r="G2031" s="1">
        <v>176.32</v>
      </c>
      <c r="H2031" s="1">
        <v>1810340</v>
      </c>
      <c r="I2031" s="1">
        <v>13</v>
      </c>
      <c r="J2031" s="1">
        <v>82.5</v>
      </c>
      <c r="K2031" s="1">
        <v>129</v>
      </c>
      <c r="L2031" s="1">
        <v>0.73</v>
      </c>
      <c r="M2031" s="1" t="s">
        <v>12922</v>
      </c>
      <c r="P2031" s="1" t="s">
        <v>12921</v>
      </c>
    </row>
    <row r="2032" spans="1:16" x14ac:dyDescent="0.2">
      <c r="A2032" s="1" t="s">
        <v>2033</v>
      </c>
      <c r="B2032" s="1" t="s">
        <v>13347</v>
      </c>
      <c r="C2032" s="1" t="s">
        <v>20774</v>
      </c>
      <c r="D2032" s="1" t="s">
        <v>20775</v>
      </c>
      <c r="E2032" s="1" t="s">
        <v>8531</v>
      </c>
      <c r="F2032" s="1" t="s">
        <v>8532</v>
      </c>
      <c r="G2032" s="1">
        <v>152.28</v>
      </c>
      <c r="H2032" s="1">
        <v>2144378</v>
      </c>
      <c r="I2032" s="1">
        <v>441</v>
      </c>
      <c r="J2032" s="1">
        <v>79.3</v>
      </c>
      <c r="K2032" s="1">
        <v>9032</v>
      </c>
      <c r="L2032" s="1">
        <v>40.6</v>
      </c>
      <c r="M2032" s="1" t="s">
        <v>12922</v>
      </c>
      <c r="O2032" s="1" t="s">
        <v>13355</v>
      </c>
      <c r="P2032" s="1" t="s">
        <v>12919</v>
      </c>
    </row>
    <row r="2033" spans="1:16" x14ac:dyDescent="0.2">
      <c r="A2033" s="1" t="s">
        <v>2034</v>
      </c>
      <c r="B2033" s="1" t="s">
        <v>13347</v>
      </c>
      <c r="C2033" s="1" t="s">
        <v>17725</v>
      </c>
      <c r="D2033" s="1" t="s">
        <v>17726</v>
      </c>
      <c r="E2033" s="1" t="s">
        <v>8533</v>
      </c>
      <c r="F2033" s="1" t="s">
        <v>8534</v>
      </c>
      <c r="G2033" s="1">
        <v>98.7</v>
      </c>
      <c r="H2033" s="1">
        <v>1769911</v>
      </c>
      <c r="I2033" s="1">
        <v>24</v>
      </c>
      <c r="J2033" s="1">
        <v>83.5</v>
      </c>
      <c r="K2033" s="1">
        <v>1096</v>
      </c>
      <c r="L2033" s="1">
        <v>6.07</v>
      </c>
      <c r="M2033" s="1" t="s">
        <v>12922</v>
      </c>
      <c r="O2033" s="1" t="s">
        <v>13357</v>
      </c>
      <c r="P2033" s="1" t="s">
        <v>12921</v>
      </c>
    </row>
    <row r="2034" spans="1:16" x14ac:dyDescent="0.2">
      <c r="A2034" s="1" t="s">
        <v>2035</v>
      </c>
      <c r="B2034" s="1" t="s">
        <v>13347</v>
      </c>
      <c r="C2034" s="1" t="s">
        <v>14757</v>
      </c>
      <c r="D2034" s="1" t="s">
        <v>14758</v>
      </c>
      <c r="E2034" s="1" t="s">
        <v>8535</v>
      </c>
      <c r="F2034" s="1" t="s">
        <v>8536</v>
      </c>
      <c r="G2034" s="1">
        <v>200.76</v>
      </c>
      <c r="H2034" s="1">
        <v>1927041</v>
      </c>
      <c r="I2034" s="1">
        <v>18</v>
      </c>
      <c r="J2034" s="1">
        <v>96.2</v>
      </c>
      <c r="K2034" s="1">
        <v>24</v>
      </c>
      <c r="L2034" s="1">
        <v>0.69</v>
      </c>
      <c r="M2034" s="1" t="s">
        <v>12922</v>
      </c>
      <c r="P2034" s="1" t="s">
        <v>12921</v>
      </c>
    </row>
    <row r="2035" spans="1:16" x14ac:dyDescent="0.2">
      <c r="A2035" s="1" t="s">
        <v>2047</v>
      </c>
      <c r="B2035" s="1" t="s">
        <v>13347</v>
      </c>
      <c r="C2035" s="1" t="s">
        <v>20582</v>
      </c>
      <c r="D2035" s="1" t="s">
        <v>20583</v>
      </c>
      <c r="E2035" s="1" t="s">
        <v>7961</v>
      </c>
      <c r="F2035" s="1" t="s">
        <v>7962</v>
      </c>
      <c r="G2035" s="1">
        <v>178.88</v>
      </c>
      <c r="H2035" s="1">
        <v>1839781</v>
      </c>
      <c r="I2035" s="1">
        <v>17</v>
      </c>
      <c r="J2035" s="1">
        <v>81.8</v>
      </c>
      <c r="K2035" s="1">
        <v>223</v>
      </c>
      <c r="L2035" s="1">
        <v>1.31</v>
      </c>
      <c r="M2035" s="1" t="s">
        <v>12922</v>
      </c>
      <c r="P2035" s="1" t="s">
        <v>12921</v>
      </c>
    </row>
    <row r="2036" spans="1:16" x14ac:dyDescent="0.2">
      <c r="A2036" s="1" t="s">
        <v>2037</v>
      </c>
      <c r="B2036" s="1" t="s">
        <v>13347</v>
      </c>
      <c r="C2036" s="1" t="s">
        <v>20776</v>
      </c>
      <c r="D2036" s="1" t="s">
        <v>20777</v>
      </c>
      <c r="E2036" s="1" t="s">
        <v>8537</v>
      </c>
      <c r="F2036" s="1" t="s">
        <v>8538</v>
      </c>
      <c r="G2036" s="1">
        <v>185.24</v>
      </c>
      <c r="H2036" s="1">
        <v>1855247</v>
      </c>
      <c r="I2036" s="1">
        <v>20</v>
      </c>
      <c r="J2036" s="1">
        <v>80.099999999999994</v>
      </c>
      <c r="K2036" s="1">
        <v>268</v>
      </c>
      <c r="L2036" s="1">
        <v>1.55</v>
      </c>
      <c r="M2036" s="1" t="s">
        <v>12922</v>
      </c>
      <c r="P2036" s="1" t="s">
        <v>12921</v>
      </c>
    </row>
    <row r="2037" spans="1:16" x14ac:dyDescent="0.2">
      <c r="A2037" s="1" t="s">
        <v>2038</v>
      </c>
      <c r="B2037" s="1" t="s">
        <v>13347</v>
      </c>
      <c r="C2037" s="1" t="s">
        <v>20778</v>
      </c>
      <c r="D2037" s="1" t="s">
        <v>20779</v>
      </c>
      <c r="E2037" s="1" t="s">
        <v>8539</v>
      </c>
      <c r="F2037" s="1" t="s">
        <v>8540</v>
      </c>
      <c r="G2037" s="1">
        <v>201.75</v>
      </c>
      <c r="H2037" s="1">
        <v>1852577</v>
      </c>
      <c r="I2037" s="1">
        <v>14</v>
      </c>
      <c r="J2037" s="1">
        <v>79.900000000000006</v>
      </c>
      <c r="K2037" s="1">
        <v>1003</v>
      </c>
      <c r="L2037" s="1">
        <v>5.71</v>
      </c>
      <c r="M2037" s="1" t="s">
        <v>12922</v>
      </c>
      <c r="O2037" s="1" t="s">
        <v>13357</v>
      </c>
      <c r="P2037" s="1" t="s">
        <v>12921</v>
      </c>
    </row>
    <row r="2038" spans="1:16" x14ac:dyDescent="0.2">
      <c r="A2038" s="1" t="s">
        <v>2039</v>
      </c>
      <c r="B2038" s="1" t="s">
        <v>13347</v>
      </c>
      <c r="C2038" s="1" t="s">
        <v>14759</v>
      </c>
      <c r="D2038" s="1" t="s">
        <v>14760</v>
      </c>
      <c r="E2038" s="1" t="s">
        <v>8541</v>
      </c>
      <c r="F2038" s="1" t="s">
        <v>8542</v>
      </c>
      <c r="G2038" s="1">
        <v>185.68</v>
      </c>
      <c r="H2038" s="1">
        <v>1830392</v>
      </c>
      <c r="I2038" s="1">
        <v>25</v>
      </c>
      <c r="J2038" s="1">
        <v>81.099999999999994</v>
      </c>
      <c r="K2038" s="1">
        <v>688</v>
      </c>
      <c r="L2038" s="1">
        <v>3.86</v>
      </c>
      <c r="M2038" s="1" t="s">
        <v>12922</v>
      </c>
      <c r="P2038" s="1" t="s">
        <v>12921</v>
      </c>
    </row>
    <row r="2039" spans="1:16" x14ac:dyDescent="0.2">
      <c r="A2039" s="1" t="s">
        <v>2040</v>
      </c>
      <c r="B2039" s="1" t="s">
        <v>13347</v>
      </c>
      <c r="C2039" s="1" t="s">
        <v>20780</v>
      </c>
      <c r="D2039" s="1" t="s">
        <v>20781</v>
      </c>
      <c r="E2039" s="1" t="s">
        <v>8543</v>
      </c>
      <c r="F2039" s="1" t="s">
        <v>8544</v>
      </c>
      <c r="G2039" s="1">
        <v>268.14999999999998</v>
      </c>
      <c r="H2039" s="1">
        <v>1985914</v>
      </c>
      <c r="I2039" s="1">
        <v>25</v>
      </c>
      <c r="J2039" s="1">
        <v>92.2</v>
      </c>
      <c r="K2039" s="1">
        <v>64</v>
      </c>
      <c r="L2039" s="1">
        <v>1.76</v>
      </c>
      <c r="M2039" s="1" t="s">
        <v>12922</v>
      </c>
      <c r="P2039" s="1" t="s">
        <v>12921</v>
      </c>
    </row>
    <row r="2040" spans="1:16" x14ac:dyDescent="0.2">
      <c r="A2040" s="1" t="s">
        <v>2041</v>
      </c>
      <c r="B2040" s="1" t="s">
        <v>13347</v>
      </c>
      <c r="C2040" s="1" t="s">
        <v>17727</v>
      </c>
      <c r="D2040" s="1" t="s">
        <v>17728</v>
      </c>
      <c r="E2040" s="1" t="s">
        <v>8545</v>
      </c>
      <c r="F2040" s="1" t="s">
        <v>8546</v>
      </c>
      <c r="G2040" s="1">
        <v>135.09</v>
      </c>
      <c r="H2040" s="1">
        <v>3592024</v>
      </c>
      <c r="I2040" s="1">
        <v>1061</v>
      </c>
      <c r="J2040" s="1">
        <v>75.900000000000006</v>
      </c>
      <c r="K2040" s="1">
        <v>14511</v>
      </c>
      <c r="L2040" s="1">
        <v>56.99</v>
      </c>
      <c r="M2040" s="1" t="s">
        <v>12922</v>
      </c>
      <c r="O2040" s="1" t="s">
        <v>13354</v>
      </c>
      <c r="P2040" s="1" t="s">
        <v>12919</v>
      </c>
    </row>
    <row r="2041" spans="1:16" x14ac:dyDescent="0.2">
      <c r="A2041" s="1" t="s">
        <v>2042</v>
      </c>
      <c r="B2041" s="1" t="s">
        <v>13347</v>
      </c>
      <c r="C2041" s="1" t="s">
        <v>17729</v>
      </c>
      <c r="D2041" s="1" t="s">
        <v>17730</v>
      </c>
      <c r="E2041" s="1" t="s">
        <v>8547</v>
      </c>
      <c r="F2041" s="1" t="s">
        <v>8548</v>
      </c>
      <c r="G2041" s="1">
        <v>197.55</v>
      </c>
      <c r="H2041" s="1">
        <v>2978831</v>
      </c>
      <c r="I2041" s="1">
        <v>733</v>
      </c>
      <c r="J2041" s="1">
        <v>77.3</v>
      </c>
      <c r="K2041" s="1">
        <v>9807</v>
      </c>
      <c r="L2041" s="1">
        <v>46.07</v>
      </c>
      <c r="M2041" s="1" t="s">
        <v>12922</v>
      </c>
      <c r="O2041" s="1" t="s">
        <v>13354</v>
      </c>
      <c r="P2041" s="1" t="s">
        <v>12919</v>
      </c>
    </row>
    <row r="2042" spans="1:16" x14ac:dyDescent="0.2">
      <c r="A2042" s="1" t="s">
        <v>2043</v>
      </c>
      <c r="B2042" s="1" t="s">
        <v>13347</v>
      </c>
      <c r="C2042" s="1" t="s">
        <v>17731</v>
      </c>
      <c r="D2042" s="1" t="s">
        <v>17732</v>
      </c>
      <c r="E2042" s="1" t="s">
        <v>8549</v>
      </c>
      <c r="F2042" s="1" t="s">
        <v>8550</v>
      </c>
      <c r="G2042" s="1">
        <v>109.94</v>
      </c>
      <c r="H2042" s="1">
        <v>1948948</v>
      </c>
      <c r="I2042" s="1">
        <v>39</v>
      </c>
      <c r="J2042" s="1">
        <v>75.5</v>
      </c>
      <c r="K2042" s="1">
        <v>218</v>
      </c>
      <c r="L2042" s="1">
        <v>1.21</v>
      </c>
      <c r="M2042" s="1" t="s">
        <v>12922</v>
      </c>
      <c r="P2042" s="1" t="s">
        <v>12921</v>
      </c>
    </row>
    <row r="2043" spans="1:16" x14ac:dyDescent="0.2">
      <c r="A2043" s="1" t="s">
        <v>2044</v>
      </c>
      <c r="B2043" s="1" t="s">
        <v>13347</v>
      </c>
      <c r="C2043" s="1" t="s">
        <v>20782</v>
      </c>
      <c r="D2043" s="1" t="s">
        <v>20783</v>
      </c>
      <c r="E2043" s="1" t="s">
        <v>8551</v>
      </c>
      <c r="F2043" s="1" t="s">
        <v>8552</v>
      </c>
      <c r="G2043" s="1">
        <v>229.9</v>
      </c>
      <c r="H2043" s="1">
        <v>3593527</v>
      </c>
      <c r="I2043" s="1">
        <v>125</v>
      </c>
      <c r="J2043" s="1">
        <v>76.2</v>
      </c>
      <c r="K2043" s="1">
        <v>6580</v>
      </c>
      <c r="L2043" s="1">
        <v>31.21</v>
      </c>
      <c r="M2043" s="1" t="s">
        <v>12922</v>
      </c>
      <c r="O2043" s="1" t="s">
        <v>13355</v>
      </c>
      <c r="P2043" s="1" t="s">
        <v>12919</v>
      </c>
    </row>
    <row r="2044" spans="1:16" x14ac:dyDescent="0.2">
      <c r="A2044" s="1" t="s">
        <v>2045</v>
      </c>
      <c r="B2044" s="1" t="s">
        <v>13347</v>
      </c>
      <c r="C2044" s="1" t="s">
        <v>17733</v>
      </c>
      <c r="D2044" s="1" t="s">
        <v>17734</v>
      </c>
      <c r="E2044" s="1" t="s">
        <v>8553</v>
      </c>
      <c r="F2044" s="1" t="s">
        <v>8554</v>
      </c>
      <c r="G2044" s="1">
        <v>127.98</v>
      </c>
      <c r="H2044" s="1">
        <v>1894154</v>
      </c>
      <c r="I2044" s="1">
        <v>24</v>
      </c>
      <c r="J2044" s="1">
        <v>79.2</v>
      </c>
      <c r="K2044" s="1">
        <v>90</v>
      </c>
      <c r="L2044" s="1">
        <v>0.51</v>
      </c>
      <c r="M2044" s="1" t="s">
        <v>12922</v>
      </c>
      <c r="P2044" s="1" t="s">
        <v>12921</v>
      </c>
    </row>
    <row r="2045" spans="1:16" x14ac:dyDescent="0.2">
      <c r="A2045" s="1" t="s">
        <v>2046</v>
      </c>
      <c r="B2045" s="1" t="s">
        <v>13347</v>
      </c>
      <c r="C2045" s="1" t="s">
        <v>14761</v>
      </c>
      <c r="D2045" s="1" t="s">
        <v>14762</v>
      </c>
      <c r="E2045" s="1" t="s">
        <v>8555</v>
      </c>
      <c r="F2045" s="1" t="s">
        <v>8556</v>
      </c>
      <c r="G2045" s="1">
        <v>142.5</v>
      </c>
      <c r="H2045" s="1">
        <v>1835021</v>
      </c>
      <c r="I2045" s="1">
        <v>16</v>
      </c>
      <c r="J2045" s="1">
        <v>80.900000000000006</v>
      </c>
      <c r="K2045" s="1">
        <v>583</v>
      </c>
      <c r="L2045" s="1">
        <v>3.21</v>
      </c>
      <c r="M2045" s="1" t="s">
        <v>12922</v>
      </c>
      <c r="P2045" s="1" t="s">
        <v>12921</v>
      </c>
    </row>
    <row r="2046" spans="1:16" x14ac:dyDescent="0.2">
      <c r="A2046" s="1" t="s">
        <v>2058</v>
      </c>
      <c r="B2046" s="1" t="s">
        <v>13347</v>
      </c>
      <c r="C2046" s="1" t="s">
        <v>17521</v>
      </c>
      <c r="D2046" s="1" t="s">
        <v>17522</v>
      </c>
      <c r="E2046" s="1" t="s">
        <v>7963</v>
      </c>
      <c r="F2046" s="1" t="s">
        <v>7964</v>
      </c>
      <c r="G2046" s="1">
        <v>201.96</v>
      </c>
      <c r="H2046" s="1">
        <v>1855332</v>
      </c>
      <c r="I2046" s="1">
        <v>25</v>
      </c>
      <c r="J2046" s="1">
        <v>80.400000000000006</v>
      </c>
      <c r="K2046" s="1">
        <v>148</v>
      </c>
      <c r="L2046" s="1">
        <v>0.82</v>
      </c>
      <c r="M2046" s="1" t="s">
        <v>12922</v>
      </c>
      <c r="P2046" s="1" t="s">
        <v>12921</v>
      </c>
    </row>
    <row r="2047" spans="1:16" x14ac:dyDescent="0.2">
      <c r="A2047" s="1" t="s">
        <v>2048</v>
      </c>
      <c r="B2047" s="1" t="s">
        <v>13347</v>
      </c>
      <c r="C2047" s="1" t="s">
        <v>14763</v>
      </c>
      <c r="D2047" s="1" t="s">
        <v>14764</v>
      </c>
      <c r="E2047" s="1" t="s">
        <v>8557</v>
      </c>
      <c r="F2047" s="1" t="s">
        <v>8558</v>
      </c>
      <c r="G2047" s="1">
        <v>167.16</v>
      </c>
      <c r="H2047" s="1">
        <v>1885707</v>
      </c>
      <c r="I2047" s="1">
        <v>20</v>
      </c>
      <c r="J2047" s="1">
        <v>79.5</v>
      </c>
      <c r="K2047" s="1">
        <v>71</v>
      </c>
      <c r="L2047" s="1">
        <v>0.42</v>
      </c>
      <c r="M2047" s="1" t="s">
        <v>12922</v>
      </c>
      <c r="P2047" s="1" t="s">
        <v>12921</v>
      </c>
    </row>
    <row r="2048" spans="1:16" x14ac:dyDescent="0.2">
      <c r="A2048" s="1" t="s">
        <v>2049</v>
      </c>
      <c r="B2048" s="1" t="s">
        <v>13347</v>
      </c>
      <c r="C2048" s="1" t="s">
        <v>14765</v>
      </c>
      <c r="D2048" s="1" t="s">
        <v>14766</v>
      </c>
      <c r="E2048" s="1" t="s">
        <v>8559</v>
      </c>
      <c r="F2048" s="1" t="s">
        <v>8560</v>
      </c>
      <c r="G2048" s="1">
        <v>207.25</v>
      </c>
      <c r="H2048" s="1">
        <v>1874981</v>
      </c>
      <c r="I2048" s="1">
        <v>25</v>
      </c>
      <c r="J2048" s="1">
        <v>78.2</v>
      </c>
      <c r="K2048" s="1">
        <v>331</v>
      </c>
      <c r="L2048" s="1">
        <v>1.88</v>
      </c>
      <c r="M2048" s="1" t="s">
        <v>12922</v>
      </c>
      <c r="P2048" s="1" t="s">
        <v>12921</v>
      </c>
    </row>
    <row r="2049" spans="1:16" x14ac:dyDescent="0.2">
      <c r="A2049" s="1" t="s">
        <v>2050</v>
      </c>
      <c r="B2049" s="1" t="s">
        <v>13347</v>
      </c>
      <c r="C2049" s="1" t="s">
        <v>14767</v>
      </c>
      <c r="D2049" s="1" t="s">
        <v>14768</v>
      </c>
      <c r="E2049" s="1" t="s">
        <v>8561</v>
      </c>
      <c r="F2049" s="1" t="s">
        <v>8562</v>
      </c>
      <c r="G2049" s="1">
        <v>120.78</v>
      </c>
      <c r="H2049" s="1">
        <v>2025870</v>
      </c>
      <c r="I2049" s="1">
        <v>20</v>
      </c>
      <c r="J2049" s="1">
        <v>75.8</v>
      </c>
      <c r="K2049" s="1">
        <v>246</v>
      </c>
      <c r="L2049" s="1">
        <v>1.45</v>
      </c>
      <c r="M2049" s="1" t="s">
        <v>12922</v>
      </c>
      <c r="O2049" s="1" t="s">
        <v>13355</v>
      </c>
      <c r="P2049" s="1" t="s">
        <v>12919</v>
      </c>
    </row>
    <row r="2050" spans="1:16" x14ac:dyDescent="0.2">
      <c r="A2050" s="1" t="s">
        <v>2051</v>
      </c>
      <c r="B2050" s="1" t="s">
        <v>13347</v>
      </c>
      <c r="C2050" s="1" t="s">
        <v>20784</v>
      </c>
      <c r="D2050" s="1" t="s">
        <v>20785</v>
      </c>
      <c r="E2050" s="1" t="s">
        <v>8563</v>
      </c>
      <c r="F2050" s="1" t="s">
        <v>8564</v>
      </c>
      <c r="G2050" s="1">
        <v>254.85</v>
      </c>
      <c r="H2050" s="1">
        <v>1911101</v>
      </c>
      <c r="I2050" s="1">
        <v>25</v>
      </c>
      <c r="J2050" s="1">
        <v>90</v>
      </c>
      <c r="K2050" s="1">
        <v>1475</v>
      </c>
      <c r="L2050" s="1">
        <v>15.84</v>
      </c>
      <c r="M2050" s="1" t="s">
        <v>12922</v>
      </c>
      <c r="O2050" s="1" t="s">
        <v>13356</v>
      </c>
      <c r="P2050" s="1" t="s">
        <v>12921</v>
      </c>
    </row>
    <row r="2051" spans="1:16" x14ac:dyDescent="0.2">
      <c r="A2051" s="1" t="s">
        <v>2052</v>
      </c>
      <c r="B2051" s="1" t="s">
        <v>13347</v>
      </c>
      <c r="C2051" s="1" t="s">
        <v>17735</v>
      </c>
      <c r="D2051" s="1" t="s">
        <v>17736</v>
      </c>
      <c r="E2051" s="1" t="s">
        <v>8565</v>
      </c>
      <c r="F2051" s="1" t="s">
        <v>8566</v>
      </c>
      <c r="G2051" s="1">
        <v>151.53</v>
      </c>
      <c r="H2051" s="1">
        <v>1848659</v>
      </c>
      <c r="I2051" s="1">
        <v>23</v>
      </c>
      <c r="J2051" s="1">
        <v>80.5</v>
      </c>
      <c r="K2051" s="1">
        <v>134</v>
      </c>
      <c r="L2051" s="1">
        <v>0.73</v>
      </c>
      <c r="M2051" s="1" t="s">
        <v>12922</v>
      </c>
      <c r="P2051" s="1" t="s">
        <v>12921</v>
      </c>
    </row>
    <row r="2052" spans="1:16" x14ac:dyDescent="0.2">
      <c r="A2052" s="1" t="s">
        <v>2053</v>
      </c>
      <c r="B2052" s="1" t="s">
        <v>13347</v>
      </c>
      <c r="C2052" s="1" t="s">
        <v>14769</v>
      </c>
      <c r="D2052" s="1" t="s">
        <v>14770</v>
      </c>
      <c r="E2052" s="1" t="s">
        <v>8567</v>
      </c>
      <c r="F2052" s="1" t="s">
        <v>8568</v>
      </c>
      <c r="G2052" s="1">
        <v>220</v>
      </c>
      <c r="H2052" s="1">
        <v>1792602</v>
      </c>
      <c r="I2052" s="1">
        <v>18</v>
      </c>
      <c r="J2052" s="1">
        <v>82.5</v>
      </c>
      <c r="K2052" s="1">
        <v>351</v>
      </c>
      <c r="L2052" s="1">
        <v>2.0699999999999998</v>
      </c>
      <c r="M2052" s="1" t="s">
        <v>12922</v>
      </c>
      <c r="P2052" s="1" t="s">
        <v>12921</v>
      </c>
    </row>
    <row r="2053" spans="1:16" x14ac:dyDescent="0.2">
      <c r="A2053" s="1" t="s">
        <v>2054</v>
      </c>
      <c r="B2053" s="1" t="s">
        <v>13347</v>
      </c>
      <c r="C2053" s="1" t="s">
        <v>20786</v>
      </c>
      <c r="D2053" s="1" t="s">
        <v>20787</v>
      </c>
      <c r="E2053" s="1" t="s">
        <v>8569</v>
      </c>
      <c r="F2053" s="1" t="s">
        <v>8570</v>
      </c>
      <c r="G2053" s="1">
        <v>144.44999999999999</v>
      </c>
      <c r="H2053" s="1">
        <v>1817909</v>
      </c>
      <c r="I2053" s="1">
        <v>10</v>
      </c>
      <c r="J2053" s="1">
        <v>81.3</v>
      </c>
      <c r="K2053" s="1">
        <v>122</v>
      </c>
      <c r="L2053" s="1">
        <v>0.68</v>
      </c>
      <c r="M2053" s="1" t="s">
        <v>12922</v>
      </c>
      <c r="P2053" s="1" t="s">
        <v>12921</v>
      </c>
    </row>
    <row r="2054" spans="1:16" x14ac:dyDescent="0.2">
      <c r="A2054" s="1" t="s">
        <v>2055</v>
      </c>
      <c r="B2054" s="1" t="s">
        <v>13347</v>
      </c>
      <c r="C2054" s="1" t="s">
        <v>20788</v>
      </c>
      <c r="D2054" s="1" t="s">
        <v>20789</v>
      </c>
      <c r="E2054" s="1" t="s">
        <v>8571</v>
      </c>
      <c r="F2054" s="1" t="s">
        <v>8572</v>
      </c>
      <c r="G2054" s="1">
        <v>182.96</v>
      </c>
      <c r="H2054" s="1">
        <v>1845125</v>
      </c>
      <c r="I2054" s="1">
        <v>11</v>
      </c>
      <c r="J2054" s="1">
        <v>80.7</v>
      </c>
      <c r="K2054" s="1">
        <v>68</v>
      </c>
      <c r="L2054" s="1">
        <v>0.38</v>
      </c>
      <c r="M2054" s="1" t="s">
        <v>12922</v>
      </c>
      <c r="P2054" s="1" t="s">
        <v>12921</v>
      </c>
    </row>
    <row r="2055" spans="1:16" x14ac:dyDescent="0.2">
      <c r="A2055" s="1" t="s">
        <v>2056</v>
      </c>
      <c r="B2055" s="1" t="s">
        <v>13347</v>
      </c>
      <c r="C2055" s="1" t="s">
        <v>20790</v>
      </c>
      <c r="D2055" s="1" t="s">
        <v>20791</v>
      </c>
      <c r="E2055" s="1" t="s">
        <v>8573</v>
      </c>
      <c r="F2055" s="1" t="s">
        <v>8574</v>
      </c>
      <c r="G2055" s="1">
        <v>249.66</v>
      </c>
      <c r="H2055" s="1">
        <v>1834077</v>
      </c>
      <c r="I2055" s="1">
        <v>15</v>
      </c>
      <c r="J2055" s="1">
        <v>81.400000000000006</v>
      </c>
      <c r="K2055" s="1">
        <v>417</v>
      </c>
      <c r="L2055" s="1">
        <v>2.48</v>
      </c>
      <c r="M2055" s="1" t="s">
        <v>12922</v>
      </c>
      <c r="P2055" s="1" t="s">
        <v>12921</v>
      </c>
    </row>
    <row r="2056" spans="1:16" x14ac:dyDescent="0.2">
      <c r="A2056" s="1" t="s">
        <v>2057</v>
      </c>
      <c r="B2056" s="1" t="s">
        <v>13347</v>
      </c>
      <c r="C2056" s="1" t="s">
        <v>14771</v>
      </c>
      <c r="D2056" s="1" t="s">
        <v>14772</v>
      </c>
      <c r="E2056" s="1" t="s">
        <v>8575</v>
      </c>
      <c r="F2056" s="1" t="s">
        <v>8576</v>
      </c>
      <c r="G2056" s="1">
        <v>115.66</v>
      </c>
      <c r="H2056" s="1">
        <v>1817012</v>
      </c>
      <c r="I2056" s="1">
        <v>9</v>
      </c>
      <c r="J2056" s="1">
        <v>82.5</v>
      </c>
      <c r="K2056" s="1">
        <v>86</v>
      </c>
      <c r="L2056" s="1">
        <v>0.47</v>
      </c>
      <c r="M2056" s="1" t="s">
        <v>12922</v>
      </c>
      <c r="P2056" s="1" t="s">
        <v>12921</v>
      </c>
    </row>
    <row r="2057" spans="1:16" x14ac:dyDescent="0.2">
      <c r="A2057" s="1" t="s">
        <v>2069</v>
      </c>
      <c r="B2057" s="1" t="s">
        <v>13347</v>
      </c>
      <c r="C2057" s="1" t="s">
        <v>17523</v>
      </c>
      <c r="D2057" s="1" t="s">
        <v>17524</v>
      </c>
      <c r="E2057" s="1" t="s">
        <v>7965</v>
      </c>
      <c r="F2057" s="1" t="s">
        <v>7966</v>
      </c>
      <c r="G2057" s="1">
        <v>106.72</v>
      </c>
      <c r="H2057" s="1">
        <v>1854505</v>
      </c>
      <c r="I2057" s="1">
        <v>29</v>
      </c>
      <c r="J2057" s="1">
        <v>79.7</v>
      </c>
      <c r="K2057" s="1">
        <v>1524</v>
      </c>
      <c r="L2057" s="1">
        <v>8.2200000000000006</v>
      </c>
      <c r="M2057" s="1" t="s">
        <v>12922</v>
      </c>
      <c r="O2057" s="1" t="s">
        <v>13357</v>
      </c>
      <c r="P2057" s="1" t="s">
        <v>12921</v>
      </c>
    </row>
    <row r="2058" spans="1:16" x14ac:dyDescent="0.2">
      <c r="A2058" s="1" t="s">
        <v>2059</v>
      </c>
      <c r="B2058" s="1" t="s">
        <v>13347</v>
      </c>
      <c r="C2058" s="1" t="s">
        <v>20792</v>
      </c>
      <c r="D2058" s="1" t="s">
        <v>20793</v>
      </c>
      <c r="E2058" s="1" t="s">
        <v>8577</v>
      </c>
      <c r="F2058" s="1" t="s">
        <v>8578</v>
      </c>
      <c r="G2058" s="1">
        <v>142.83000000000001</v>
      </c>
      <c r="H2058" s="1">
        <v>1896221</v>
      </c>
      <c r="I2058" s="1">
        <v>17</v>
      </c>
      <c r="J2058" s="1">
        <v>78.7</v>
      </c>
      <c r="K2058" s="1">
        <v>96</v>
      </c>
      <c r="L2058" s="1">
        <v>0.53</v>
      </c>
      <c r="M2058" s="1" t="s">
        <v>12922</v>
      </c>
      <c r="P2058" s="1" t="s">
        <v>12921</v>
      </c>
    </row>
    <row r="2059" spans="1:16" x14ac:dyDescent="0.2">
      <c r="A2059" s="1" t="s">
        <v>2060</v>
      </c>
      <c r="B2059" s="1" t="s">
        <v>13347</v>
      </c>
      <c r="C2059" s="1" t="s">
        <v>17737</v>
      </c>
      <c r="D2059" s="1" t="s">
        <v>17738</v>
      </c>
      <c r="E2059" s="1" t="s">
        <v>8579</v>
      </c>
      <c r="F2059" s="1" t="s">
        <v>8580</v>
      </c>
      <c r="G2059" s="1">
        <v>133.44</v>
      </c>
      <c r="H2059" s="1">
        <v>3100298</v>
      </c>
      <c r="I2059" s="1">
        <v>694</v>
      </c>
      <c r="J2059" s="1">
        <v>63.4</v>
      </c>
      <c r="K2059" s="1">
        <v>11555</v>
      </c>
      <c r="L2059" s="1">
        <v>55.03</v>
      </c>
      <c r="M2059" s="1" t="s">
        <v>12922</v>
      </c>
      <c r="O2059" s="1" t="s">
        <v>13354</v>
      </c>
      <c r="P2059" s="1" t="s">
        <v>12919</v>
      </c>
    </row>
    <row r="2060" spans="1:16" x14ac:dyDescent="0.2">
      <c r="A2060" s="1" t="s">
        <v>2061</v>
      </c>
      <c r="B2060" s="1" t="s">
        <v>13347</v>
      </c>
      <c r="C2060" s="1" t="s">
        <v>17739</v>
      </c>
      <c r="D2060" s="1" t="s">
        <v>17740</v>
      </c>
      <c r="E2060" s="1" t="s">
        <v>8581</v>
      </c>
      <c r="F2060" s="1" t="s">
        <v>8582</v>
      </c>
      <c r="G2060" s="1">
        <v>123.42</v>
      </c>
      <c r="H2060" s="1">
        <v>1893298</v>
      </c>
      <c r="I2060" s="1">
        <v>12</v>
      </c>
      <c r="J2060" s="1">
        <v>77</v>
      </c>
      <c r="K2060" s="1">
        <v>91</v>
      </c>
      <c r="L2060" s="1">
        <v>0.56999999999999995</v>
      </c>
      <c r="M2060" s="1" t="s">
        <v>12922</v>
      </c>
      <c r="P2060" s="1" t="s">
        <v>12921</v>
      </c>
    </row>
    <row r="2061" spans="1:16" x14ac:dyDescent="0.2">
      <c r="A2061" s="1" t="s">
        <v>2062</v>
      </c>
      <c r="B2061" s="1" t="s">
        <v>13347</v>
      </c>
      <c r="C2061" s="1" t="s">
        <v>14773</v>
      </c>
      <c r="D2061" s="1" t="s">
        <v>14774</v>
      </c>
      <c r="E2061" s="1" t="s">
        <v>8583</v>
      </c>
      <c r="F2061" s="1" t="s">
        <v>8584</v>
      </c>
      <c r="G2061" s="1">
        <v>190.96</v>
      </c>
      <c r="H2061" s="1">
        <v>1824724</v>
      </c>
      <c r="I2061" s="1">
        <v>19</v>
      </c>
      <c r="J2061" s="1">
        <v>80.3</v>
      </c>
      <c r="K2061" s="1">
        <v>188</v>
      </c>
      <c r="L2061" s="1">
        <v>1.08</v>
      </c>
      <c r="M2061" s="1" t="s">
        <v>12922</v>
      </c>
      <c r="P2061" s="1" t="s">
        <v>12921</v>
      </c>
    </row>
    <row r="2062" spans="1:16" x14ac:dyDescent="0.2">
      <c r="A2062" s="1" t="s">
        <v>2063</v>
      </c>
      <c r="B2062" s="1" t="s">
        <v>13347</v>
      </c>
      <c r="C2062" s="1" t="s">
        <v>14775</v>
      </c>
      <c r="D2062" s="1" t="s">
        <v>14776</v>
      </c>
      <c r="E2062" s="1" t="s">
        <v>8585</v>
      </c>
      <c r="F2062" s="1" t="s">
        <v>8586</v>
      </c>
      <c r="G2062" s="1">
        <v>125.28</v>
      </c>
      <c r="H2062" s="1">
        <v>1896822</v>
      </c>
      <c r="I2062" s="1">
        <v>24</v>
      </c>
      <c r="J2062" s="1">
        <v>79.5</v>
      </c>
      <c r="K2062" s="1">
        <v>121</v>
      </c>
      <c r="L2062" s="1">
        <v>0.71</v>
      </c>
      <c r="M2062" s="1" t="s">
        <v>12922</v>
      </c>
      <c r="P2062" s="1" t="s">
        <v>12921</v>
      </c>
    </row>
    <row r="2063" spans="1:16" x14ac:dyDescent="0.2">
      <c r="A2063" s="1" t="s">
        <v>2064</v>
      </c>
      <c r="B2063" s="1" t="s">
        <v>13347</v>
      </c>
      <c r="C2063" s="1" t="s">
        <v>14777</v>
      </c>
      <c r="D2063" s="1" t="s">
        <v>14778</v>
      </c>
      <c r="E2063" s="1" t="s">
        <v>8587</v>
      </c>
      <c r="F2063" s="1" t="s">
        <v>8588</v>
      </c>
      <c r="G2063" s="1">
        <v>147.33000000000001</v>
      </c>
      <c r="H2063" s="1">
        <v>2775709</v>
      </c>
      <c r="I2063" s="1">
        <v>703</v>
      </c>
      <c r="J2063" s="1">
        <v>82</v>
      </c>
      <c r="K2063" s="1">
        <v>11540</v>
      </c>
      <c r="L2063" s="1">
        <v>47.56</v>
      </c>
      <c r="M2063" s="1" t="s">
        <v>12922</v>
      </c>
      <c r="O2063" s="1" t="s">
        <v>13354</v>
      </c>
      <c r="P2063" s="1" t="s">
        <v>12919</v>
      </c>
    </row>
    <row r="2064" spans="1:16" x14ac:dyDescent="0.2">
      <c r="A2064" s="1" t="s">
        <v>2065</v>
      </c>
      <c r="B2064" s="1" t="s">
        <v>13347</v>
      </c>
      <c r="C2064" s="1" t="s">
        <v>20794</v>
      </c>
      <c r="D2064" s="1" t="s">
        <v>20795</v>
      </c>
      <c r="E2064" s="1" t="s">
        <v>8589</v>
      </c>
      <c r="F2064" s="1" t="s">
        <v>8590</v>
      </c>
      <c r="G2064" s="1">
        <v>144.41999999999999</v>
      </c>
      <c r="H2064" s="1">
        <v>1820555</v>
      </c>
      <c r="I2064" s="1">
        <v>17</v>
      </c>
      <c r="J2064" s="1">
        <v>80.8</v>
      </c>
      <c r="K2064" s="1">
        <v>52</v>
      </c>
      <c r="L2064" s="1">
        <v>0.3</v>
      </c>
      <c r="M2064" s="1" t="s">
        <v>12922</v>
      </c>
      <c r="P2064" s="1" t="s">
        <v>12921</v>
      </c>
    </row>
    <row r="2065" spans="1:16" x14ac:dyDescent="0.2">
      <c r="A2065" s="1" t="s">
        <v>2066</v>
      </c>
      <c r="B2065" s="1" t="s">
        <v>13347</v>
      </c>
      <c r="C2065" s="1" t="s">
        <v>14779</v>
      </c>
      <c r="D2065" s="1" t="s">
        <v>14780</v>
      </c>
      <c r="E2065" s="1" t="s">
        <v>8591</v>
      </c>
      <c r="F2065" s="1" t="s">
        <v>8592</v>
      </c>
      <c r="G2065" s="1">
        <v>138.84</v>
      </c>
      <c r="H2065" s="1">
        <v>1909573</v>
      </c>
      <c r="I2065" s="1">
        <v>27</v>
      </c>
      <c r="J2065" s="1">
        <v>74.3</v>
      </c>
      <c r="K2065" s="1">
        <v>3029</v>
      </c>
      <c r="L2065" s="1">
        <v>16.36</v>
      </c>
      <c r="M2065" s="1" t="s">
        <v>12922</v>
      </c>
      <c r="O2065" s="1" t="s">
        <v>13356</v>
      </c>
      <c r="P2065" s="1" t="s">
        <v>12921</v>
      </c>
    </row>
    <row r="2066" spans="1:16" x14ac:dyDescent="0.2">
      <c r="A2066" s="1" t="s">
        <v>2067</v>
      </c>
      <c r="B2066" s="1" t="s">
        <v>13347</v>
      </c>
      <c r="C2066" s="1" t="s">
        <v>14781</v>
      </c>
      <c r="D2066" s="1" t="s">
        <v>14782</v>
      </c>
      <c r="E2066" s="1" t="s">
        <v>8593</v>
      </c>
      <c r="F2066" s="1" t="s">
        <v>8594</v>
      </c>
      <c r="G2066" s="1">
        <v>157.71</v>
      </c>
      <c r="H2066" s="1">
        <v>1845058</v>
      </c>
      <c r="I2066" s="1">
        <v>14</v>
      </c>
      <c r="J2066" s="1">
        <v>82.4</v>
      </c>
      <c r="K2066" s="1">
        <v>181</v>
      </c>
      <c r="L2066" s="1">
        <v>1.02</v>
      </c>
      <c r="M2066" s="1" t="s">
        <v>12922</v>
      </c>
      <c r="P2066" s="1" t="s">
        <v>12921</v>
      </c>
    </row>
    <row r="2067" spans="1:16" x14ac:dyDescent="0.2">
      <c r="A2067" s="1" t="s">
        <v>2068</v>
      </c>
      <c r="B2067" s="1" t="s">
        <v>13347</v>
      </c>
      <c r="C2067" s="1" t="s">
        <v>20796</v>
      </c>
      <c r="D2067" s="1" t="s">
        <v>20797</v>
      </c>
      <c r="E2067" s="1" t="s">
        <v>8595</v>
      </c>
      <c r="F2067" s="1" t="s">
        <v>8596</v>
      </c>
      <c r="G2067" s="1">
        <v>101.22</v>
      </c>
      <c r="H2067" s="1">
        <v>1919646</v>
      </c>
      <c r="I2067" s="1">
        <v>21</v>
      </c>
      <c r="J2067" s="1">
        <v>54.3</v>
      </c>
      <c r="K2067" s="1">
        <v>4</v>
      </c>
      <c r="L2067" s="1">
        <v>0.03</v>
      </c>
      <c r="M2067" s="1" t="s">
        <v>12922</v>
      </c>
      <c r="O2067" s="1" t="s">
        <v>13358</v>
      </c>
      <c r="P2067" s="1" t="s">
        <v>12921</v>
      </c>
    </row>
    <row r="2068" spans="1:16" x14ac:dyDescent="0.2">
      <c r="A2068" s="1" t="s">
        <v>2080</v>
      </c>
      <c r="B2068" s="1" t="s">
        <v>13347</v>
      </c>
      <c r="C2068" s="1" t="s">
        <v>20584</v>
      </c>
      <c r="D2068" s="1" t="s">
        <v>20585</v>
      </c>
      <c r="E2068" s="1" t="s">
        <v>7967</v>
      </c>
      <c r="F2068" s="1" t="s">
        <v>7968</v>
      </c>
      <c r="G2068" s="1">
        <v>194.16</v>
      </c>
      <c r="H2068" s="1">
        <v>1924872</v>
      </c>
      <c r="I2068" s="1">
        <v>27</v>
      </c>
      <c r="J2068" s="1">
        <v>79.400000000000006</v>
      </c>
      <c r="K2068" s="1">
        <v>138</v>
      </c>
      <c r="L2068" s="1">
        <v>0.79</v>
      </c>
      <c r="M2068" s="1" t="s">
        <v>12922</v>
      </c>
      <c r="P2068" s="1" t="s">
        <v>12921</v>
      </c>
    </row>
    <row r="2069" spans="1:16" x14ac:dyDescent="0.2">
      <c r="A2069" s="1" t="s">
        <v>2070</v>
      </c>
      <c r="B2069" s="1" t="s">
        <v>13347</v>
      </c>
      <c r="C2069" s="1" t="s">
        <v>14783</v>
      </c>
      <c r="D2069" s="1" t="s">
        <v>14784</v>
      </c>
      <c r="E2069" s="1" t="s">
        <v>8597</v>
      </c>
      <c r="F2069" s="1" t="s">
        <v>8598</v>
      </c>
      <c r="G2069" s="1">
        <v>124.28</v>
      </c>
      <c r="H2069" s="1">
        <v>1876030</v>
      </c>
      <c r="I2069" s="1">
        <v>16</v>
      </c>
      <c r="J2069" s="1">
        <v>59.6</v>
      </c>
      <c r="K2069" s="1">
        <v>38</v>
      </c>
      <c r="L2069" s="1">
        <v>0.25</v>
      </c>
      <c r="M2069" s="1" t="s">
        <v>12922</v>
      </c>
      <c r="O2069" s="1" t="s">
        <v>13358</v>
      </c>
      <c r="P2069" s="1" t="s">
        <v>12921</v>
      </c>
    </row>
    <row r="2070" spans="1:16" x14ac:dyDescent="0.2">
      <c r="A2070" s="1" t="s">
        <v>2071</v>
      </c>
      <c r="B2070" s="1" t="s">
        <v>13347</v>
      </c>
      <c r="C2070" s="1" t="s">
        <v>20798</v>
      </c>
      <c r="D2070" s="1" t="s">
        <v>20799</v>
      </c>
      <c r="E2070" s="1" t="s">
        <v>8599</v>
      </c>
      <c r="F2070" s="1" t="s">
        <v>8600</v>
      </c>
      <c r="G2070" s="1">
        <v>123.45</v>
      </c>
      <c r="H2070" s="1">
        <v>1869681</v>
      </c>
      <c r="I2070" s="1">
        <v>13</v>
      </c>
      <c r="J2070" s="1">
        <v>81.2</v>
      </c>
      <c r="K2070" s="1">
        <v>111</v>
      </c>
      <c r="L2070" s="1">
        <v>0.66</v>
      </c>
      <c r="M2070" s="1" t="s">
        <v>12922</v>
      </c>
      <c r="P2070" s="1" t="s">
        <v>12921</v>
      </c>
    </row>
    <row r="2071" spans="1:16" x14ac:dyDescent="0.2">
      <c r="A2071" s="1" t="s">
        <v>2072</v>
      </c>
      <c r="B2071" s="1" t="s">
        <v>13347</v>
      </c>
      <c r="C2071" s="1" t="s">
        <v>20800</v>
      </c>
      <c r="D2071" s="1" t="s">
        <v>20801</v>
      </c>
      <c r="E2071" s="1" t="s">
        <v>8601</v>
      </c>
      <c r="F2071" s="1" t="s">
        <v>8602</v>
      </c>
      <c r="G2071" s="1">
        <v>167.8</v>
      </c>
      <c r="H2071" s="1">
        <v>1894670</v>
      </c>
      <c r="I2071" s="1">
        <v>18</v>
      </c>
      <c r="J2071" s="1">
        <v>78.7</v>
      </c>
      <c r="K2071" s="1">
        <v>92</v>
      </c>
      <c r="L2071" s="1">
        <v>0.52</v>
      </c>
      <c r="M2071" s="1" t="s">
        <v>12922</v>
      </c>
      <c r="P2071" s="1" t="s">
        <v>12921</v>
      </c>
    </row>
    <row r="2072" spans="1:16" x14ac:dyDescent="0.2">
      <c r="A2072" s="1" t="s">
        <v>2073</v>
      </c>
      <c r="B2072" s="1" t="s">
        <v>13347</v>
      </c>
      <c r="C2072" s="1" t="s">
        <v>20802</v>
      </c>
      <c r="D2072" s="1" t="s">
        <v>20803</v>
      </c>
      <c r="E2072" s="1" t="s">
        <v>8603</v>
      </c>
      <c r="F2072" s="1" t="s">
        <v>8604</v>
      </c>
      <c r="G2072" s="1">
        <v>199.44</v>
      </c>
      <c r="H2072" s="1">
        <v>3760871</v>
      </c>
      <c r="I2072" s="1">
        <v>183</v>
      </c>
      <c r="J2072" s="1">
        <v>63.7</v>
      </c>
      <c r="K2072" s="1">
        <v>13606</v>
      </c>
      <c r="L2072" s="1">
        <v>54.76</v>
      </c>
      <c r="M2072" s="1" t="s">
        <v>12922</v>
      </c>
      <c r="O2072" s="1" t="s">
        <v>13355</v>
      </c>
      <c r="P2072" s="1" t="s">
        <v>12919</v>
      </c>
    </row>
    <row r="2073" spans="1:16" x14ac:dyDescent="0.2">
      <c r="A2073" s="1" t="s">
        <v>2074</v>
      </c>
      <c r="B2073" s="1" t="s">
        <v>13347</v>
      </c>
      <c r="C2073" s="1" t="s">
        <v>14785</v>
      </c>
      <c r="D2073" s="1" t="s">
        <v>14786</v>
      </c>
      <c r="E2073" s="1" t="s">
        <v>8605</v>
      </c>
      <c r="F2073" s="1" t="s">
        <v>8606</v>
      </c>
      <c r="G2073" s="1">
        <v>143.1</v>
      </c>
      <c r="H2073" s="1">
        <v>1887993</v>
      </c>
      <c r="I2073" s="1">
        <v>24</v>
      </c>
      <c r="J2073" s="1">
        <v>79.900000000000006</v>
      </c>
      <c r="K2073" s="1">
        <v>59</v>
      </c>
      <c r="L2073" s="1">
        <v>0.34</v>
      </c>
      <c r="M2073" s="1" t="s">
        <v>12922</v>
      </c>
      <c r="P2073" s="1" t="s">
        <v>12921</v>
      </c>
    </row>
    <row r="2074" spans="1:16" x14ac:dyDescent="0.2">
      <c r="A2074" s="1" t="s">
        <v>2075</v>
      </c>
      <c r="B2074" s="1" t="s">
        <v>13347</v>
      </c>
      <c r="C2074" s="1" t="s">
        <v>17741</v>
      </c>
      <c r="D2074" s="1" t="s">
        <v>17742</v>
      </c>
      <c r="E2074" s="1" t="s">
        <v>8607</v>
      </c>
      <c r="F2074" s="1" t="s">
        <v>8608</v>
      </c>
      <c r="G2074" s="1">
        <v>242.7</v>
      </c>
      <c r="H2074" s="1">
        <v>3691372</v>
      </c>
      <c r="I2074" s="1">
        <v>1109</v>
      </c>
      <c r="J2074" s="1">
        <v>80.5</v>
      </c>
      <c r="K2074" s="1">
        <v>12497</v>
      </c>
      <c r="L2074" s="1">
        <v>52.43</v>
      </c>
      <c r="M2074" s="1" t="s">
        <v>12922</v>
      </c>
      <c r="O2074" s="1" t="s">
        <v>13354</v>
      </c>
      <c r="P2074" s="1" t="s">
        <v>12919</v>
      </c>
    </row>
    <row r="2075" spans="1:16" x14ac:dyDescent="0.2">
      <c r="A2075" s="1" t="s">
        <v>2076</v>
      </c>
      <c r="B2075" s="1" t="s">
        <v>13347</v>
      </c>
      <c r="C2075" s="1" t="s">
        <v>14787</v>
      </c>
      <c r="D2075" s="1" t="s">
        <v>14788</v>
      </c>
      <c r="E2075" s="1" t="s">
        <v>8609</v>
      </c>
      <c r="F2075" s="1" t="s">
        <v>8610</v>
      </c>
      <c r="G2075" s="1">
        <v>200.76</v>
      </c>
      <c r="H2075" s="1">
        <v>1783900</v>
      </c>
      <c r="I2075" s="1">
        <v>15</v>
      </c>
      <c r="J2075" s="1">
        <v>82.4</v>
      </c>
      <c r="K2075" s="1">
        <v>262</v>
      </c>
      <c r="L2075" s="1">
        <v>1.46</v>
      </c>
      <c r="M2075" s="1" t="s">
        <v>12922</v>
      </c>
      <c r="P2075" s="1" t="s">
        <v>12921</v>
      </c>
    </row>
    <row r="2076" spans="1:16" x14ac:dyDescent="0.2">
      <c r="A2076" s="1" t="s">
        <v>2077</v>
      </c>
      <c r="B2076" s="1" t="s">
        <v>13347</v>
      </c>
      <c r="C2076" s="1" t="s">
        <v>14789</v>
      </c>
      <c r="D2076" s="1" t="s">
        <v>14790</v>
      </c>
      <c r="E2076" s="1" t="s">
        <v>8611</v>
      </c>
      <c r="F2076" s="1" t="s">
        <v>8612</v>
      </c>
      <c r="G2076" s="1">
        <v>240.3</v>
      </c>
      <c r="H2076" s="1">
        <v>1921350</v>
      </c>
      <c r="I2076" s="1">
        <v>24</v>
      </c>
      <c r="J2076" s="1">
        <v>78.900000000000006</v>
      </c>
      <c r="K2076" s="1">
        <v>110</v>
      </c>
      <c r="L2076" s="1">
        <v>0.65</v>
      </c>
      <c r="M2076" s="1" t="s">
        <v>12922</v>
      </c>
      <c r="P2076" s="1" t="s">
        <v>12921</v>
      </c>
    </row>
    <row r="2077" spans="1:16" x14ac:dyDescent="0.2">
      <c r="A2077" s="1" t="s">
        <v>2078</v>
      </c>
      <c r="B2077" s="1" t="s">
        <v>13347</v>
      </c>
      <c r="C2077" s="1" t="s">
        <v>20804</v>
      </c>
      <c r="D2077" s="1" t="s">
        <v>20805</v>
      </c>
      <c r="E2077" s="1" t="s">
        <v>8613</v>
      </c>
      <c r="F2077" s="1" t="s">
        <v>8614</v>
      </c>
      <c r="G2077" s="1">
        <v>195.9</v>
      </c>
      <c r="H2077" s="1">
        <v>1886330</v>
      </c>
      <c r="I2077" s="1">
        <v>19</v>
      </c>
      <c r="J2077" s="1">
        <v>74.599999999999994</v>
      </c>
      <c r="K2077" s="1">
        <v>87</v>
      </c>
      <c r="L2077" s="1">
        <v>0.52</v>
      </c>
      <c r="M2077" s="1" t="s">
        <v>12922</v>
      </c>
      <c r="P2077" s="1" t="s">
        <v>12921</v>
      </c>
    </row>
    <row r="2078" spans="1:16" x14ac:dyDescent="0.2">
      <c r="A2078" s="1" t="s">
        <v>2079</v>
      </c>
      <c r="B2078" s="1" t="s">
        <v>13347</v>
      </c>
      <c r="C2078" s="1" t="s">
        <v>20806</v>
      </c>
      <c r="D2078" s="1" t="s">
        <v>20807</v>
      </c>
      <c r="E2078" s="1" t="s">
        <v>8615</v>
      </c>
      <c r="F2078" s="1" t="s">
        <v>8616</v>
      </c>
      <c r="G2078" s="1">
        <v>239.4</v>
      </c>
      <c r="H2078" s="1">
        <v>1878503</v>
      </c>
      <c r="I2078" s="1">
        <v>16</v>
      </c>
      <c r="J2078" s="1">
        <v>80.599999999999994</v>
      </c>
      <c r="K2078" s="1">
        <v>213</v>
      </c>
      <c r="L2078" s="1">
        <v>1.2</v>
      </c>
      <c r="M2078" s="1" t="s">
        <v>12922</v>
      </c>
      <c r="P2078" s="1" t="s">
        <v>12921</v>
      </c>
    </row>
    <row r="2079" spans="1:16" x14ac:dyDescent="0.2">
      <c r="A2079" s="1" t="s">
        <v>2091</v>
      </c>
      <c r="B2079" s="1" t="s">
        <v>13347</v>
      </c>
      <c r="C2079" s="1" t="s">
        <v>14583</v>
      </c>
      <c r="D2079" s="1" t="s">
        <v>14584</v>
      </c>
      <c r="E2079" s="1" t="s">
        <v>7969</v>
      </c>
      <c r="F2079" s="1" t="s">
        <v>7970</v>
      </c>
      <c r="G2079" s="1">
        <v>154.35</v>
      </c>
      <c r="H2079" s="1">
        <v>1831607</v>
      </c>
      <c r="I2079" s="1">
        <v>17</v>
      </c>
      <c r="J2079" s="1">
        <v>85.8</v>
      </c>
      <c r="K2079" s="1">
        <v>96</v>
      </c>
      <c r="L2079" s="1">
        <v>0.55000000000000004</v>
      </c>
      <c r="M2079" s="1" t="s">
        <v>12922</v>
      </c>
      <c r="P2079" s="1" t="s">
        <v>12921</v>
      </c>
    </row>
    <row r="2080" spans="1:16" x14ac:dyDescent="0.2">
      <c r="A2080" s="1" t="s">
        <v>2081</v>
      </c>
      <c r="B2080" s="1" t="s">
        <v>13347</v>
      </c>
      <c r="C2080" s="1" t="s">
        <v>17743</v>
      </c>
      <c r="D2080" s="1" t="s">
        <v>17744</v>
      </c>
      <c r="E2080" s="1" t="s">
        <v>8617</v>
      </c>
      <c r="F2080" s="1" t="s">
        <v>8618</v>
      </c>
      <c r="G2080" s="1">
        <v>161.56</v>
      </c>
      <c r="H2080" s="1">
        <v>2525845</v>
      </c>
      <c r="I2080" s="1">
        <v>629</v>
      </c>
      <c r="J2080" s="1">
        <v>79.099999999999994</v>
      </c>
      <c r="K2080" s="1">
        <v>8385</v>
      </c>
      <c r="L2080" s="1">
        <v>39.68</v>
      </c>
      <c r="M2080" s="1" t="s">
        <v>12922</v>
      </c>
      <c r="O2080" s="1" t="s">
        <v>13354</v>
      </c>
      <c r="P2080" s="1" t="s">
        <v>12919</v>
      </c>
    </row>
    <row r="2081" spans="1:16" x14ac:dyDescent="0.2">
      <c r="A2081" s="1" t="s">
        <v>2082</v>
      </c>
      <c r="B2081" s="1" t="s">
        <v>13347</v>
      </c>
      <c r="C2081" s="1" t="s">
        <v>20808</v>
      </c>
      <c r="D2081" s="1" t="s">
        <v>20809</v>
      </c>
      <c r="E2081" s="1" t="s">
        <v>8619</v>
      </c>
      <c r="F2081" s="1" t="s">
        <v>8620</v>
      </c>
      <c r="G2081" s="1">
        <v>254.46</v>
      </c>
      <c r="H2081" s="1">
        <v>1830249</v>
      </c>
      <c r="I2081" s="1">
        <v>25</v>
      </c>
      <c r="J2081" s="1">
        <v>79.3</v>
      </c>
      <c r="K2081" s="1">
        <v>211</v>
      </c>
      <c r="L2081" s="1">
        <v>1.2</v>
      </c>
      <c r="M2081" s="1" t="s">
        <v>12922</v>
      </c>
      <c r="P2081" s="1" t="s">
        <v>12921</v>
      </c>
    </row>
    <row r="2082" spans="1:16" x14ac:dyDescent="0.2">
      <c r="A2082" s="1" t="s">
        <v>2083</v>
      </c>
      <c r="B2082" s="1" t="s">
        <v>13347</v>
      </c>
      <c r="C2082" s="1" t="s">
        <v>17745</v>
      </c>
      <c r="D2082" s="1" t="s">
        <v>17746</v>
      </c>
      <c r="E2082" s="1" t="s">
        <v>8621</v>
      </c>
      <c r="F2082" s="1" t="s">
        <v>8622</v>
      </c>
      <c r="G2082" s="1">
        <v>107.97</v>
      </c>
      <c r="H2082" s="1">
        <v>1832471</v>
      </c>
      <c r="I2082" s="1">
        <v>10</v>
      </c>
      <c r="J2082" s="1">
        <v>61.1</v>
      </c>
      <c r="K2082" s="1">
        <v>64</v>
      </c>
      <c r="L2082" s="1">
        <v>0.41</v>
      </c>
      <c r="M2082" s="1" t="s">
        <v>12922</v>
      </c>
      <c r="P2082" s="1" t="s">
        <v>12921</v>
      </c>
    </row>
    <row r="2083" spans="1:16" x14ac:dyDescent="0.2">
      <c r="A2083" s="1" t="s">
        <v>2084</v>
      </c>
      <c r="B2083" s="1" t="s">
        <v>13347</v>
      </c>
      <c r="C2083" s="1" t="s">
        <v>20810</v>
      </c>
      <c r="D2083" s="1" t="s">
        <v>20811</v>
      </c>
      <c r="E2083" s="1" t="s">
        <v>8623</v>
      </c>
      <c r="F2083" s="1" t="s">
        <v>8624</v>
      </c>
      <c r="G2083" s="1">
        <v>264.54000000000002</v>
      </c>
      <c r="H2083" s="1">
        <v>1853547</v>
      </c>
      <c r="I2083" s="1">
        <v>23</v>
      </c>
      <c r="J2083" s="1">
        <v>78.7</v>
      </c>
      <c r="K2083" s="1">
        <v>283</v>
      </c>
      <c r="L2083" s="1">
        <v>1.64</v>
      </c>
      <c r="M2083" s="1" t="s">
        <v>12922</v>
      </c>
      <c r="P2083" s="1" t="s">
        <v>12921</v>
      </c>
    </row>
    <row r="2084" spans="1:16" x14ac:dyDescent="0.2">
      <c r="A2084" s="1" t="s">
        <v>2085</v>
      </c>
      <c r="B2084" s="1" t="s">
        <v>13347</v>
      </c>
      <c r="C2084" s="1" t="s">
        <v>17747</v>
      </c>
      <c r="D2084" s="1" t="s">
        <v>17748</v>
      </c>
      <c r="E2084" s="1" t="s">
        <v>8625</v>
      </c>
      <c r="F2084" s="1" t="s">
        <v>8626</v>
      </c>
      <c r="G2084" s="1">
        <v>189.04</v>
      </c>
      <c r="H2084" s="1">
        <v>3687347</v>
      </c>
      <c r="I2084" s="1">
        <v>1328</v>
      </c>
      <c r="J2084" s="1">
        <v>78.099999999999994</v>
      </c>
      <c r="K2084" s="1">
        <v>13882</v>
      </c>
      <c r="L2084" s="1">
        <v>54.86</v>
      </c>
      <c r="M2084" s="1" t="s">
        <v>12922</v>
      </c>
      <c r="O2084" s="1" t="s">
        <v>13354</v>
      </c>
      <c r="P2084" s="1" t="s">
        <v>12919</v>
      </c>
    </row>
    <row r="2085" spans="1:16" x14ac:dyDescent="0.2">
      <c r="A2085" s="1" t="s">
        <v>2086</v>
      </c>
      <c r="B2085" s="1" t="s">
        <v>13347</v>
      </c>
      <c r="C2085" s="1" t="s">
        <v>17749</v>
      </c>
      <c r="D2085" s="1" t="s">
        <v>17750</v>
      </c>
      <c r="E2085" s="1" t="s">
        <v>8627</v>
      </c>
      <c r="F2085" s="1" t="s">
        <v>8628</v>
      </c>
      <c r="G2085" s="1">
        <v>260.04000000000002</v>
      </c>
      <c r="H2085" s="1">
        <v>1951023</v>
      </c>
      <c r="I2085" s="1">
        <v>27</v>
      </c>
      <c r="J2085" s="1">
        <v>78.3</v>
      </c>
      <c r="K2085" s="1">
        <v>1680</v>
      </c>
      <c r="L2085" s="1">
        <v>9.61</v>
      </c>
      <c r="M2085" s="1" t="s">
        <v>12922</v>
      </c>
      <c r="O2085" s="1" t="s">
        <v>13357</v>
      </c>
      <c r="P2085" s="1" t="s">
        <v>12921</v>
      </c>
    </row>
    <row r="2086" spans="1:16" x14ac:dyDescent="0.2">
      <c r="A2086" s="1" t="s">
        <v>2087</v>
      </c>
      <c r="B2086" s="1" t="s">
        <v>13347</v>
      </c>
      <c r="C2086" s="1" t="s">
        <v>20812</v>
      </c>
      <c r="D2086" s="1" t="s">
        <v>20813</v>
      </c>
      <c r="E2086" s="1" t="s">
        <v>8629</v>
      </c>
      <c r="F2086" s="1" t="s">
        <v>8630</v>
      </c>
      <c r="G2086" s="1">
        <v>213.25</v>
      </c>
      <c r="H2086" s="1">
        <v>1955085</v>
      </c>
      <c r="I2086" s="1">
        <v>24</v>
      </c>
      <c r="J2086" s="1">
        <v>77.3</v>
      </c>
      <c r="K2086" s="1">
        <v>966</v>
      </c>
      <c r="L2086" s="1">
        <v>5.31</v>
      </c>
      <c r="M2086" s="1" t="s">
        <v>12922</v>
      </c>
      <c r="P2086" s="1" t="s">
        <v>12921</v>
      </c>
    </row>
    <row r="2087" spans="1:16" x14ac:dyDescent="0.2">
      <c r="A2087" s="1" t="s">
        <v>2088</v>
      </c>
      <c r="B2087" s="1" t="s">
        <v>13347</v>
      </c>
      <c r="C2087" s="1" t="s">
        <v>17751</v>
      </c>
      <c r="D2087" s="1" t="s">
        <v>17752</v>
      </c>
      <c r="E2087" s="1" t="s">
        <v>8631</v>
      </c>
      <c r="F2087" s="1" t="s">
        <v>8632</v>
      </c>
      <c r="G2087" s="1">
        <v>246.6</v>
      </c>
      <c r="H2087" s="1">
        <v>1773712</v>
      </c>
      <c r="I2087" s="1">
        <v>9</v>
      </c>
      <c r="J2087" s="1">
        <v>84.6</v>
      </c>
      <c r="K2087" s="1">
        <v>59</v>
      </c>
      <c r="L2087" s="1">
        <v>0.34</v>
      </c>
      <c r="M2087" s="1" t="s">
        <v>12922</v>
      </c>
      <c r="P2087" s="1" t="s">
        <v>12921</v>
      </c>
    </row>
    <row r="2088" spans="1:16" x14ac:dyDescent="0.2">
      <c r="A2088" s="1" t="s">
        <v>2089</v>
      </c>
      <c r="B2088" s="1" t="s">
        <v>13347</v>
      </c>
      <c r="C2088" s="1" t="s">
        <v>20814</v>
      </c>
      <c r="D2088" s="1" t="s">
        <v>20815</v>
      </c>
      <c r="E2088" s="1" t="s">
        <v>8633</v>
      </c>
      <c r="F2088" s="1" t="s">
        <v>8634</v>
      </c>
      <c r="G2088" s="1">
        <v>251.7</v>
      </c>
      <c r="H2088" s="1">
        <v>1842046</v>
      </c>
      <c r="I2088" s="1">
        <v>12</v>
      </c>
      <c r="J2088" s="1">
        <v>78.7</v>
      </c>
      <c r="K2088" s="1">
        <v>89</v>
      </c>
      <c r="L2088" s="1">
        <v>0.53</v>
      </c>
      <c r="M2088" s="1" t="s">
        <v>12922</v>
      </c>
      <c r="P2088" s="1" t="s">
        <v>12921</v>
      </c>
    </row>
    <row r="2089" spans="1:16" x14ac:dyDescent="0.2">
      <c r="A2089" s="1" t="s">
        <v>2090</v>
      </c>
      <c r="B2089" s="1" t="s">
        <v>13347</v>
      </c>
      <c r="C2089" s="1" t="s">
        <v>14791</v>
      </c>
      <c r="D2089" s="1" t="s">
        <v>14792</v>
      </c>
      <c r="E2089" s="1" t="s">
        <v>8635</v>
      </c>
      <c r="F2089" s="1" t="s">
        <v>8636</v>
      </c>
      <c r="G2089" s="1">
        <v>168.28</v>
      </c>
      <c r="H2089" s="1">
        <v>1888826</v>
      </c>
      <c r="I2089" s="1">
        <v>13</v>
      </c>
      <c r="J2089" s="1">
        <v>76.400000000000006</v>
      </c>
      <c r="K2089" s="1">
        <v>194</v>
      </c>
      <c r="L2089" s="1">
        <v>1.1499999999999999</v>
      </c>
      <c r="M2089" s="1" t="s">
        <v>12922</v>
      </c>
      <c r="P2089" s="1" t="s">
        <v>12921</v>
      </c>
    </row>
    <row r="2090" spans="1:16" x14ac:dyDescent="0.2">
      <c r="A2090" s="1" t="s">
        <v>2102</v>
      </c>
      <c r="B2090" s="1" t="s">
        <v>13347</v>
      </c>
      <c r="C2090" s="1" t="s">
        <v>17525</v>
      </c>
      <c r="D2090" s="1" t="s">
        <v>17526</v>
      </c>
      <c r="E2090" s="1" t="s">
        <v>7971</v>
      </c>
      <c r="F2090" s="1" t="s">
        <v>7972</v>
      </c>
      <c r="G2090" s="1">
        <v>123.93</v>
      </c>
      <c r="H2090" s="1">
        <v>1901180</v>
      </c>
      <c r="I2090" s="1">
        <v>16</v>
      </c>
      <c r="J2090" s="1">
        <v>78</v>
      </c>
      <c r="K2090" s="1">
        <v>101</v>
      </c>
      <c r="L2090" s="1">
        <v>0.59</v>
      </c>
      <c r="M2090" s="1" t="s">
        <v>12922</v>
      </c>
      <c r="P2090" s="1" t="s">
        <v>12921</v>
      </c>
    </row>
    <row r="2091" spans="1:16" x14ac:dyDescent="0.2">
      <c r="A2091" s="1" t="s">
        <v>2092</v>
      </c>
      <c r="B2091" s="1" t="s">
        <v>13347</v>
      </c>
      <c r="C2091" s="1" t="s">
        <v>20816</v>
      </c>
      <c r="D2091" s="1" t="s">
        <v>20817</v>
      </c>
      <c r="E2091" s="1" t="s">
        <v>8637</v>
      </c>
      <c r="F2091" s="1" t="s">
        <v>8638</v>
      </c>
      <c r="G2091" s="1">
        <v>217.2</v>
      </c>
      <c r="H2091" s="1">
        <v>1888792</v>
      </c>
      <c r="I2091" s="1">
        <v>21</v>
      </c>
      <c r="J2091" s="1">
        <v>79.900000000000006</v>
      </c>
      <c r="K2091" s="1">
        <v>522</v>
      </c>
      <c r="L2091" s="1">
        <v>3.01</v>
      </c>
      <c r="M2091" s="1" t="s">
        <v>12922</v>
      </c>
      <c r="P2091" s="1" t="s">
        <v>12921</v>
      </c>
    </row>
    <row r="2092" spans="1:16" x14ac:dyDescent="0.2">
      <c r="A2092" s="1" t="s">
        <v>2093</v>
      </c>
      <c r="B2092" s="1" t="s">
        <v>13347</v>
      </c>
      <c r="C2092" s="1" t="s">
        <v>20818</v>
      </c>
      <c r="D2092" s="1" t="s">
        <v>20819</v>
      </c>
      <c r="E2092" s="1" t="s">
        <v>8639</v>
      </c>
      <c r="F2092" s="1" t="s">
        <v>8640</v>
      </c>
      <c r="G2092" s="1">
        <v>166.92</v>
      </c>
      <c r="H2092" s="1">
        <v>1816555</v>
      </c>
      <c r="I2092" s="1">
        <v>13</v>
      </c>
      <c r="J2092" s="1">
        <v>82.4</v>
      </c>
      <c r="K2092" s="1">
        <v>87</v>
      </c>
      <c r="L2092" s="1">
        <v>0.5</v>
      </c>
      <c r="M2092" s="1" t="s">
        <v>12922</v>
      </c>
      <c r="P2092" s="1" t="s">
        <v>12921</v>
      </c>
    </row>
    <row r="2093" spans="1:16" x14ac:dyDescent="0.2">
      <c r="A2093" s="1" t="s">
        <v>2094</v>
      </c>
      <c r="B2093" s="1" t="s">
        <v>13347</v>
      </c>
      <c r="C2093" s="1" t="s">
        <v>17753</v>
      </c>
      <c r="D2093" s="1" t="s">
        <v>17754</v>
      </c>
      <c r="E2093" s="1" t="s">
        <v>8641</v>
      </c>
      <c r="F2093" s="1" t="s">
        <v>8642</v>
      </c>
      <c r="G2093" s="1">
        <v>284.7</v>
      </c>
      <c r="H2093" s="1">
        <v>1780892</v>
      </c>
      <c r="I2093" s="1">
        <v>11</v>
      </c>
      <c r="J2093" s="1">
        <v>83.7</v>
      </c>
      <c r="K2093" s="1">
        <v>309</v>
      </c>
      <c r="L2093" s="1">
        <v>1.77</v>
      </c>
      <c r="M2093" s="1" t="s">
        <v>12922</v>
      </c>
      <c r="P2093" s="1" t="s">
        <v>12921</v>
      </c>
    </row>
    <row r="2094" spans="1:16" x14ac:dyDescent="0.2">
      <c r="A2094" s="1" t="s">
        <v>2095</v>
      </c>
      <c r="B2094" s="1" t="s">
        <v>13347</v>
      </c>
      <c r="C2094" s="1" t="s">
        <v>14793</v>
      </c>
      <c r="D2094" s="1" t="s">
        <v>14794</v>
      </c>
      <c r="E2094" s="1" t="s">
        <v>8643</v>
      </c>
      <c r="F2094" s="1" t="s">
        <v>8644</v>
      </c>
      <c r="G2094" s="1">
        <v>240.1</v>
      </c>
      <c r="H2094" s="1">
        <v>1800918</v>
      </c>
      <c r="I2094" s="1">
        <v>10</v>
      </c>
      <c r="J2094" s="1">
        <v>82.7</v>
      </c>
      <c r="K2094" s="1">
        <v>152</v>
      </c>
      <c r="L2094" s="1">
        <v>0.85</v>
      </c>
      <c r="M2094" s="1" t="s">
        <v>12922</v>
      </c>
      <c r="P2094" s="1" t="s">
        <v>12921</v>
      </c>
    </row>
    <row r="2095" spans="1:16" x14ac:dyDescent="0.2">
      <c r="A2095" s="1" t="s">
        <v>2096</v>
      </c>
      <c r="B2095" s="1" t="s">
        <v>13347</v>
      </c>
      <c r="C2095" s="1" t="s">
        <v>14795</v>
      </c>
      <c r="D2095" s="1" t="s">
        <v>14796</v>
      </c>
      <c r="E2095" s="1" t="s">
        <v>8645</v>
      </c>
      <c r="F2095" s="1" t="s">
        <v>8646</v>
      </c>
      <c r="G2095" s="1">
        <v>188.8</v>
      </c>
      <c r="H2095" s="1">
        <v>3544561</v>
      </c>
      <c r="I2095" s="1">
        <v>1997</v>
      </c>
      <c r="J2095" s="1">
        <v>81</v>
      </c>
      <c r="K2095" s="1">
        <v>11743</v>
      </c>
      <c r="L2095" s="1">
        <v>47.92</v>
      </c>
      <c r="M2095" s="1" t="s">
        <v>12922</v>
      </c>
      <c r="O2095" s="1" t="s">
        <v>13354</v>
      </c>
      <c r="P2095" s="1" t="s">
        <v>12919</v>
      </c>
    </row>
    <row r="2096" spans="1:16" x14ac:dyDescent="0.2">
      <c r="A2096" s="1" t="s">
        <v>2097</v>
      </c>
      <c r="B2096" s="1" t="s">
        <v>13347</v>
      </c>
      <c r="C2096" s="1" t="s">
        <v>14797</v>
      </c>
      <c r="D2096" s="1" t="s">
        <v>14798</v>
      </c>
      <c r="E2096" s="1" t="s">
        <v>8647</v>
      </c>
      <c r="F2096" s="1" t="s">
        <v>8648</v>
      </c>
      <c r="G2096" s="1">
        <v>138.93</v>
      </c>
      <c r="H2096" s="1">
        <v>1823194</v>
      </c>
      <c r="I2096" s="1">
        <v>17</v>
      </c>
      <c r="J2096" s="1">
        <v>81.8</v>
      </c>
      <c r="K2096" s="1">
        <v>152</v>
      </c>
      <c r="L2096" s="1">
        <v>0.91</v>
      </c>
      <c r="M2096" s="1" t="s">
        <v>12922</v>
      </c>
      <c r="P2096" s="1" t="s">
        <v>12921</v>
      </c>
    </row>
    <row r="2097" spans="1:16" x14ac:dyDescent="0.2">
      <c r="A2097" s="1" t="s">
        <v>2098</v>
      </c>
      <c r="B2097" s="1" t="s">
        <v>13347</v>
      </c>
      <c r="C2097" s="1" t="s">
        <v>14799</v>
      </c>
      <c r="D2097" s="1" t="s">
        <v>14800</v>
      </c>
      <c r="E2097" s="1" t="s">
        <v>8649</v>
      </c>
      <c r="F2097" s="1" t="s">
        <v>8650</v>
      </c>
      <c r="G2097" s="1">
        <v>175.28</v>
      </c>
      <c r="H2097" s="1">
        <v>1936188</v>
      </c>
      <c r="I2097" s="1">
        <v>18</v>
      </c>
      <c r="J2097" s="1">
        <v>77.8</v>
      </c>
      <c r="K2097" s="1">
        <v>1529</v>
      </c>
      <c r="L2097" s="1">
        <v>8.6300000000000008</v>
      </c>
      <c r="M2097" s="1" t="s">
        <v>12922</v>
      </c>
      <c r="O2097" s="1" t="s">
        <v>13357</v>
      </c>
      <c r="P2097" s="1" t="s">
        <v>12921</v>
      </c>
    </row>
    <row r="2098" spans="1:16" x14ac:dyDescent="0.2">
      <c r="A2098" s="1" t="s">
        <v>2099</v>
      </c>
      <c r="B2098" s="1" t="s">
        <v>13347</v>
      </c>
      <c r="C2098" s="1" t="s">
        <v>17755</v>
      </c>
      <c r="D2098" s="1" t="s">
        <v>17756</v>
      </c>
      <c r="E2098" s="1" t="s">
        <v>8651</v>
      </c>
      <c r="F2098" s="1" t="s">
        <v>8652</v>
      </c>
      <c r="G2098" s="1">
        <v>184.12</v>
      </c>
      <c r="H2098" s="1">
        <v>1822881</v>
      </c>
      <c r="I2098" s="1">
        <v>13</v>
      </c>
      <c r="J2098" s="1">
        <v>80.400000000000006</v>
      </c>
      <c r="K2098" s="1">
        <v>57</v>
      </c>
      <c r="L2098" s="1">
        <v>0.33</v>
      </c>
      <c r="M2098" s="1" t="s">
        <v>12922</v>
      </c>
      <c r="P2098" s="1" t="s">
        <v>12921</v>
      </c>
    </row>
    <row r="2099" spans="1:16" x14ac:dyDescent="0.2">
      <c r="A2099" s="1" t="s">
        <v>2100</v>
      </c>
      <c r="B2099" s="1" t="s">
        <v>13347</v>
      </c>
      <c r="C2099" s="1" t="s">
        <v>20820</v>
      </c>
      <c r="D2099" s="1" t="s">
        <v>20821</v>
      </c>
      <c r="E2099" s="1" t="s">
        <v>8653</v>
      </c>
      <c r="F2099" s="1" t="s">
        <v>8654</v>
      </c>
      <c r="G2099" s="1">
        <v>211.25</v>
      </c>
      <c r="H2099" s="1">
        <v>1913327</v>
      </c>
      <c r="I2099" s="1">
        <v>24</v>
      </c>
      <c r="J2099" s="1">
        <v>76</v>
      </c>
      <c r="K2099" s="1">
        <v>77</v>
      </c>
      <c r="L2099" s="1">
        <v>0.45</v>
      </c>
      <c r="M2099" s="1" t="s">
        <v>12922</v>
      </c>
      <c r="P2099" s="1" t="s">
        <v>12921</v>
      </c>
    </row>
    <row r="2100" spans="1:16" x14ac:dyDescent="0.2">
      <c r="A2100" s="1" t="s">
        <v>2101</v>
      </c>
      <c r="B2100" s="1" t="s">
        <v>13347</v>
      </c>
      <c r="C2100" s="1" t="s">
        <v>17757</v>
      </c>
      <c r="D2100" s="1" t="s">
        <v>17758</v>
      </c>
      <c r="E2100" s="1" t="s">
        <v>8655</v>
      </c>
      <c r="F2100" s="1" t="s">
        <v>8656</v>
      </c>
      <c r="G2100" s="1">
        <v>184.84</v>
      </c>
      <c r="H2100" s="1">
        <v>1821553</v>
      </c>
      <c r="I2100" s="1">
        <v>16</v>
      </c>
      <c r="J2100" s="1">
        <v>81</v>
      </c>
      <c r="K2100" s="1">
        <v>188</v>
      </c>
      <c r="L2100" s="1">
        <v>1.08</v>
      </c>
      <c r="M2100" s="1" t="s">
        <v>12922</v>
      </c>
      <c r="P2100" s="1" t="s">
        <v>12921</v>
      </c>
    </row>
    <row r="2101" spans="1:16" x14ac:dyDescent="0.2">
      <c r="A2101" s="1" t="s">
        <v>2108</v>
      </c>
      <c r="B2101" s="1" t="s">
        <v>13347</v>
      </c>
      <c r="C2101" s="1" t="s">
        <v>20586</v>
      </c>
      <c r="D2101" s="1" t="s">
        <v>20587</v>
      </c>
      <c r="E2101" s="1" t="s">
        <v>7973</v>
      </c>
      <c r="F2101" s="1" t="s">
        <v>7974</v>
      </c>
      <c r="G2101" s="1">
        <v>137.69999999999999</v>
      </c>
      <c r="H2101" s="1">
        <v>1771422</v>
      </c>
      <c r="I2101" s="1">
        <v>13</v>
      </c>
      <c r="J2101" s="1">
        <v>83.8</v>
      </c>
      <c r="K2101" s="1">
        <v>83</v>
      </c>
      <c r="L2101" s="1">
        <v>0.48</v>
      </c>
      <c r="M2101" s="1" t="s">
        <v>12922</v>
      </c>
      <c r="P2101" s="1" t="s">
        <v>12921</v>
      </c>
    </row>
    <row r="2102" spans="1:16" x14ac:dyDescent="0.2">
      <c r="A2102" s="1" t="s">
        <v>2103</v>
      </c>
      <c r="B2102" s="1" t="s">
        <v>13347</v>
      </c>
      <c r="C2102" s="1" t="s">
        <v>14801</v>
      </c>
      <c r="D2102" s="1" t="s">
        <v>14802</v>
      </c>
      <c r="E2102" s="1" t="s">
        <v>8657</v>
      </c>
      <c r="F2102" s="1" t="s">
        <v>8658</v>
      </c>
      <c r="G2102" s="1">
        <v>174</v>
      </c>
      <c r="H2102" s="1">
        <v>1822473</v>
      </c>
      <c r="I2102" s="1">
        <v>17</v>
      </c>
      <c r="J2102" s="1">
        <v>80.599999999999994</v>
      </c>
      <c r="K2102" s="1">
        <v>61</v>
      </c>
      <c r="L2102" s="1">
        <v>0.36</v>
      </c>
      <c r="M2102" s="1" t="s">
        <v>12922</v>
      </c>
      <c r="P2102" s="1" t="s">
        <v>12921</v>
      </c>
    </row>
    <row r="2103" spans="1:16" x14ac:dyDescent="0.2">
      <c r="A2103" s="1" t="s">
        <v>2104</v>
      </c>
      <c r="B2103" s="1" t="s">
        <v>13347</v>
      </c>
      <c r="C2103" s="1" t="s">
        <v>17759</v>
      </c>
      <c r="D2103" s="1" t="s">
        <v>17760</v>
      </c>
      <c r="E2103" s="1" t="s">
        <v>8659</v>
      </c>
      <c r="F2103" s="1" t="s">
        <v>8660</v>
      </c>
      <c r="G2103" s="1">
        <v>184.28</v>
      </c>
      <c r="H2103" s="1">
        <v>1869418</v>
      </c>
      <c r="I2103" s="1">
        <v>15</v>
      </c>
      <c r="J2103" s="1">
        <v>80.599999999999994</v>
      </c>
      <c r="K2103" s="1">
        <v>95</v>
      </c>
      <c r="L2103" s="1">
        <v>0.55000000000000004</v>
      </c>
      <c r="M2103" s="1" t="s">
        <v>12922</v>
      </c>
      <c r="P2103" s="1" t="s">
        <v>12921</v>
      </c>
    </row>
    <row r="2104" spans="1:16" x14ac:dyDescent="0.2">
      <c r="A2104" s="1" t="s">
        <v>2105</v>
      </c>
      <c r="B2104" s="1" t="s">
        <v>13347</v>
      </c>
      <c r="C2104" s="1" t="s">
        <v>20822</v>
      </c>
      <c r="D2104" s="1" t="s">
        <v>20823</v>
      </c>
      <c r="E2104" s="1" t="s">
        <v>8661</v>
      </c>
      <c r="F2104" s="1" t="s">
        <v>8662</v>
      </c>
      <c r="G2104" s="1">
        <v>149.97</v>
      </c>
      <c r="H2104" s="1">
        <v>1911659</v>
      </c>
      <c r="I2104" s="1">
        <v>20</v>
      </c>
      <c r="J2104" s="1">
        <v>78.099999999999994</v>
      </c>
      <c r="K2104" s="1">
        <v>1512</v>
      </c>
      <c r="L2104" s="1">
        <v>8.61</v>
      </c>
      <c r="M2104" s="1" t="s">
        <v>12922</v>
      </c>
      <c r="O2104" s="1" t="s">
        <v>13357</v>
      </c>
      <c r="P2104" s="1" t="s">
        <v>12921</v>
      </c>
    </row>
    <row r="2105" spans="1:16" x14ac:dyDescent="0.2">
      <c r="A2105" s="1" t="s">
        <v>2106</v>
      </c>
      <c r="B2105" s="1" t="s">
        <v>13347</v>
      </c>
      <c r="C2105" s="1" t="s">
        <v>17761</v>
      </c>
      <c r="D2105" s="1" t="s">
        <v>17762</v>
      </c>
      <c r="E2105" s="1" t="s">
        <v>8663</v>
      </c>
      <c r="F2105" s="1" t="s">
        <v>8664</v>
      </c>
      <c r="G2105" s="1">
        <v>188.6</v>
      </c>
      <c r="H2105" s="1">
        <v>1820704</v>
      </c>
      <c r="I2105" s="1">
        <v>19</v>
      </c>
      <c r="J2105" s="1">
        <v>80.599999999999994</v>
      </c>
      <c r="K2105" s="1">
        <v>48</v>
      </c>
      <c r="L2105" s="1">
        <v>0.28000000000000003</v>
      </c>
      <c r="M2105" s="1" t="s">
        <v>12922</v>
      </c>
      <c r="P2105" s="1" t="s">
        <v>12921</v>
      </c>
    </row>
    <row r="2106" spans="1:16" x14ac:dyDescent="0.2">
      <c r="A2106" s="1" t="s">
        <v>2107</v>
      </c>
      <c r="B2106" s="1" t="s">
        <v>13347</v>
      </c>
      <c r="C2106" s="1" t="s">
        <v>14803</v>
      </c>
      <c r="D2106" s="1" t="s">
        <v>14804</v>
      </c>
      <c r="E2106" s="1" t="s">
        <v>8665</v>
      </c>
      <c r="F2106" s="1" t="s">
        <v>8666</v>
      </c>
      <c r="G2106" s="1">
        <v>202.36</v>
      </c>
      <c r="H2106" s="1">
        <v>1819166</v>
      </c>
      <c r="I2106" s="1">
        <v>9</v>
      </c>
      <c r="J2106" s="1">
        <v>80.900000000000006</v>
      </c>
      <c r="K2106" s="1">
        <v>41</v>
      </c>
      <c r="L2106" s="1">
        <v>0.23</v>
      </c>
      <c r="M2106" s="1" t="s">
        <v>12922</v>
      </c>
      <c r="P2106" s="1" t="s">
        <v>12921</v>
      </c>
    </row>
    <row r="2107" spans="1:16" x14ac:dyDescent="0.2">
      <c r="A2107" s="1" t="s">
        <v>2109</v>
      </c>
      <c r="B2107" s="1" t="s">
        <v>13347</v>
      </c>
      <c r="C2107" s="1" t="s">
        <v>14585</v>
      </c>
      <c r="D2107" s="1" t="s">
        <v>14586</v>
      </c>
      <c r="E2107" s="1" t="s">
        <v>7975</v>
      </c>
      <c r="F2107" s="1" t="s">
        <v>7976</v>
      </c>
      <c r="G2107" s="1">
        <v>141.58000000000001</v>
      </c>
      <c r="H2107" s="1">
        <v>1932487</v>
      </c>
      <c r="I2107" s="1">
        <v>23</v>
      </c>
      <c r="J2107" s="1">
        <v>94.3</v>
      </c>
      <c r="K2107" s="1">
        <v>31</v>
      </c>
      <c r="L2107" s="1">
        <v>0.88</v>
      </c>
      <c r="M2107" s="1" t="s">
        <v>12922</v>
      </c>
      <c r="P2107" s="1" t="s">
        <v>12921</v>
      </c>
    </row>
    <row r="2108" spans="1:16" x14ac:dyDescent="0.2">
      <c r="A2108" s="1" t="s">
        <v>2121</v>
      </c>
      <c r="B2108" s="1" t="s">
        <v>13347</v>
      </c>
      <c r="C2108" s="1" t="s">
        <v>17507</v>
      </c>
      <c r="D2108" s="1" t="s">
        <v>17508</v>
      </c>
      <c r="E2108" s="1" t="s">
        <v>7905</v>
      </c>
      <c r="F2108" s="1" t="s">
        <v>7906</v>
      </c>
      <c r="G2108" s="1">
        <v>140.16</v>
      </c>
      <c r="H2108" s="1">
        <v>1826953</v>
      </c>
      <c r="I2108" s="1">
        <v>13</v>
      </c>
      <c r="J2108" s="1">
        <v>81.599999999999994</v>
      </c>
      <c r="K2108" s="1">
        <v>321</v>
      </c>
      <c r="L2108" s="1">
        <v>1.8</v>
      </c>
      <c r="M2108" s="1" t="s">
        <v>12922</v>
      </c>
      <c r="P2108" s="1" t="s">
        <v>12921</v>
      </c>
    </row>
    <row r="2109" spans="1:16" x14ac:dyDescent="0.2">
      <c r="A2109" s="1" t="s">
        <v>2111</v>
      </c>
      <c r="B2109" s="1" t="s">
        <v>13347</v>
      </c>
      <c r="C2109" s="1" t="s">
        <v>20588</v>
      </c>
      <c r="D2109" s="1" t="s">
        <v>20589</v>
      </c>
      <c r="E2109" s="1" t="s">
        <v>7977</v>
      </c>
      <c r="F2109" s="1" t="s">
        <v>7978</v>
      </c>
      <c r="G2109" s="1">
        <v>129.36000000000001</v>
      </c>
      <c r="H2109" s="1">
        <v>1847310</v>
      </c>
      <c r="I2109" s="1">
        <v>13</v>
      </c>
      <c r="J2109" s="1">
        <v>78.8</v>
      </c>
      <c r="K2109" s="1">
        <v>94</v>
      </c>
      <c r="L2109" s="1">
        <v>0.56000000000000005</v>
      </c>
      <c r="M2109" s="1" t="s">
        <v>12922</v>
      </c>
      <c r="P2109" s="1" t="s">
        <v>12921</v>
      </c>
    </row>
    <row r="2110" spans="1:16" x14ac:dyDescent="0.2">
      <c r="A2110" s="1" t="s">
        <v>2112</v>
      </c>
      <c r="B2110" s="1" t="s">
        <v>13347</v>
      </c>
      <c r="C2110" s="1" t="s">
        <v>14587</v>
      </c>
      <c r="D2110" s="1" t="s">
        <v>14588</v>
      </c>
      <c r="E2110" s="1" t="s">
        <v>7979</v>
      </c>
      <c r="F2110" s="1" t="s">
        <v>7980</v>
      </c>
      <c r="G2110" s="1">
        <v>205.15</v>
      </c>
      <c r="H2110" s="1">
        <v>1883719</v>
      </c>
      <c r="I2110" s="1">
        <v>21</v>
      </c>
      <c r="J2110" s="1">
        <v>78.900000000000006</v>
      </c>
      <c r="K2110" s="1">
        <v>172</v>
      </c>
      <c r="L2110" s="1">
        <v>1.03</v>
      </c>
      <c r="M2110" s="1" t="s">
        <v>12922</v>
      </c>
      <c r="P2110" s="1" t="s">
        <v>12921</v>
      </c>
    </row>
    <row r="2111" spans="1:16" x14ac:dyDescent="0.2">
      <c r="A2111" s="1" t="s">
        <v>2113</v>
      </c>
      <c r="B2111" s="1" t="s">
        <v>13347</v>
      </c>
      <c r="C2111" s="1" t="s">
        <v>17527</v>
      </c>
      <c r="D2111" s="1" t="s">
        <v>17528</v>
      </c>
      <c r="E2111" s="1" t="s">
        <v>7981</v>
      </c>
      <c r="F2111" s="1" t="s">
        <v>7982</v>
      </c>
      <c r="G2111" s="1">
        <v>99.94</v>
      </c>
      <c r="H2111" s="1">
        <v>2033970</v>
      </c>
      <c r="I2111" s="1">
        <v>50</v>
      </c>
      <c r="J2111" s="1">
        <v>72.3</v>
      </c>
      <c r="K2111" s="1">
        <v>86</v>
      </c>
      <c r="L2111" s="1">
        <v>0.48</v>
      </c>
      <c r="M2111" s="1" t="s">
        <v>12922</v>
      </c>
      <c r="O2111" s="1" t="s">
        <v>13355</v>
      </c>
      <c r="P2111" s="1" t="s">
        <v>12919</v>
      </c>
    </row>
    <row r="2112" spans="1:16" x14ac:dyDescent="0.2">
      <c r="A2112" s="1" t="s">
        <v>2114</v>
      </c>
      <c r="B2112" s="1" t="s">
        <v>13347</v>
      </c>
      <c r="C2112" s="1" t="s">
        <v>20590</v>
      </c>
      <c r="D2112" s="1" t="s">
        <v>20591</v>
      </c>
      <c r="E2112" s="1" t="s">
        <v>7983</v>
      </c>
      <c r="F2112" s="1" t="s">
        <v>7984</v>
      </c>
      <c r="G2112" s="1">
        <v>263.10000000000002</v>
      </c>
      <c r="H2112" s="1">
        <v>1787705</v>
      </c>
      <c r="I2112" s="1">
        <v>14</v>
      </c>
      <c r="J2112" s="1">
        <v>89.2</v>
      </c>
      <c r="K2112" s="1">
        <v>288</v>
      </c>
      <c r="L2112" s="1">
        <v>1.61</v>
      </c>
      <c r="M2112" s="1" t="s">
        <v>12922</v>
      </c>
      <c r="P2112" s="1" t="s">
        <v>12921</v>
      </c>
    </row>
    <row r="2113" spans="1:16" x14ac:dyDescent="0.2">
      <c r="A2113" s="1" t="s">
        <v>2115</v>
      </c>
      <c r="B2113" s="1" t="s">
        <v>13347</v>
      </c>
      <c r="C2113" s="1" t="s">
        <v>20592</v>
      </c>
      <c r="D2113" s="1" t="s">
        <v>20593</v>
      </c>
      <c r="E2113" s="1" t="s">
        <v>7985</v>
      </c>
      <c r="F2113" s="1" t="s">
        <v>7986</v>
      </c>
      <c r="G2113" s="1">
        <v>207.4</v>
      </c>
      <c r="H2113" s="1">
        <v>1933089</v>
      </c>
      <c r="I2113" s="1">
        <v>29</v>
      </c>
      <c r="J2113" s="1">
        <v>94.1</v>
      </c>
      <c r="K2113" s="1">
        <v>34</v>
      </c>
      <c r="L2113" s="1">
        <v>1.01</v>
      </c>
      <c r="M2113" s="1" t="s">
        <v>12922</v>
      </c>
      <c r="P2113" s="1" t="s">
        <v>12921</v>
      </c>
    </row>
    <row r="2114" spans="1:16" x14ac:dyDescent="0.2">
      <c r="A2114" s="1" t="s">
        <v>2116</v>
      </c>
      <c r="B2114" s="1" t="s">
        <v>13347</v>
      </c>
      <c r="C2114" s="1" t="s">
        <v>17529</v>
      </c>
      <c r="D2114" s="1" t="s">
        <v>17530</v>
      </c>
      <c r="E2114" s="1" t="s">
        <v>7987</v>
      </c>
      <c r="F2114" s="1" t="s">
        <v>7988</v>
      </c>
      <c r="G2114" s="1">
        <v>198.12</v>
      </c>
      <c r="H2114" s="1">
        <v>1834782</v>
      </c>
      <c r="I2114" s="1">
        <v>28</v>
      </c>
      <c r="J2114" s="1">
        <v>79.099999999999994</v>
      </c>
      <c r="K2114" s="1">
        <v>57</v>
      </c>
      <c r="L2114" s="1">
        <v>0.33</v>
      </c>
      <c r="M2114" s="1" t="s">
        <v>12922</v>
      </c>
      <c r="P2114" s="1" t="s">
        <v>12921</v>
      </c>
    </row>
    <row r="2115" spans="1:16" x14ac:dyDescent="0.2">
      <c r="A2115" s="1" t="s">
        <v>2117</v>
      </c>
      <c r="B2115" s="1" t="s">
        <v>13347</v>
      </c>
      <c r="C2115" s="1" t="s">
        <v>17531</v>
      </c>
      <c r="D2115" s="1" t="s">
        <v>17532</v>
      </c>
      <c r="E2115" s="1" t="s">
        <v>7989</v>
      </c>
      <c r="F2115" s="1" t="s">
        <v>7990</v>
      </c>
      <c r="G2115" s="1">
        <v>131.55000000000001</v>
      </c>
      <c r="H2115" s="1">
        <v>1878026</v>
      </c>
      <c r="I2115" s="1">
        <v>17</v>
      </c>
      <c r="J2115" s="1">
        <v>79.900000000000006</v>
      </c>
      <c r="K2115" s="1">
        <v>382</v>
      </c>
      <c r="L2115" s="1">
        <v>2.25</v>
      </c>
      <c r="M2115" s="1" t="s">
        <v>12922</v>
      </c>
      <c r="P2115" s="1" t="s">
        <v>12921</v>
      </c>
    </row>
    <row r="2116" spans="1:16" x14ac:dyDescent="0.2">
      <c r="A2116" s="1" t="s">
        <v>2118</v>
      </c>
      <c r="B2116" s="1" t="s">
        <v>13347</v>
      </c>
      <c r="C2116" s="1" t="s">
        <v>20594</v>
      </c>
      <c r="D2116" s="1" t="s">
        <v>20595</v>
      </c>
      <c r="E2116" s="1" t="s">
        <v>7991</v>
      </c>
      <c r="F2116" s="1" t="s">
        <v>7992</v>
      </c>
      <c r="G2116" s="1">
        <v>185.12</v>
      </c>
      <c r="H2116" s="1">
        <v>2022117</v>
      </c>
      <c r="I2116" s="1">
        <v>21</v>
      </c>
      <c r="J2116" s="1">
        <v>74.5</v>
      </c>
      <c r="K2116" s="1">
        <v>87</v>
      </c>
      <c r="L2116" s="1">
        <v>0.49</v>
      </c>
      <c r="M2116" s="1" t="s">
        <v>12922</v>
      </c>
      <c r="O2116" s="1" t="s">
        <v>13355</v>
      </c>
      <c r="P2116" s="1" t="s">
        <v>12919</v>
      </c>
    </row>
    <row r="2117" spans="1:16" x14ac:dyDescent="0.2">
      <c r="A2117" s="1" t="s">
        <v>2119</v>
      </c>
      <c r="B2117" s="1" t="s">
        <v>13347</v>
      </c>
      <c r="C2117" s="1" t="s">
        <v>14589</v>
      </c>
      <c r="D2117" s="1" t="s">
        <v>14590</v>
      </c>
      <c r="E2117" s="1" t="s">
        <v>7993</v>
      </c>
      <c r="F2117" s="1" t="s">
        <v>7994</v>
      </c>
      <c r="G2117" s="1">
        <v>214.6</v>
      </c>
      <c r="H2117" s="1">
        <v>3520314</v>
      </c>
      <c r="I2117" s="1">
        <v>281</v>
      </c>
      <c r="J2117" s="1">
        <v>81.400000000000006</v>
      </c>
      <c r="K2117" s="1">
        <v>14043</v>
      </c>
      <c r="L2117" s="1">
        <v>56.29</v>
      </c>
      <c r="M2117" s="1" t="s">
        <v>12922</v>
      </c>
      <c r="O2117" s="1" t="s">
        <v>13355</v>
      </c>
      <c r="P2117" s="1" t="s">
        <v>12919</v>
      </c>
    </row>
    <row r="2118" spans="1:16" x14ac:dyDescent="0.2">
      <c r="A2118" s="1" t="s">
        <v>2120</v>
      </c>
      <c r="B2118" s="1" t="s">
        <v>13347</v>
      </c>
      <c r="C2118" s="1" t="s">
        <v>17533</v>
      </c>
      <c r="D2118" s="1" t="s">
        <v>17534</v>
      </c>
      <c r="E2118" s="1" t="s">
        <v>7995</v>
      </c>
      <c r="F2118" s="1" t="s">
        <v>7996</v>
      </c>
      <c r="G2118" s="1">
        <v>131.66999999999999</v>
      </c>
      <c r="H2118" s="1">
        <v>3681270</v>
      </c>
      <c r="I2118" s="1">
        <v>1310</v>
      </c>
      <c r="J2118" s="1">
        <v>80.900000000000006</v>
      </c>
      <c r="K2118" s="1">
        <v>15185</v>
      </c>
      <c r="L2118" s="1">
        <v>58.8</v>
      </c>
      <c r="M2118" s="1" t="s">
        <v>12922</v>
      </c>
      <c r="O2118" s="1" t="s">
        <v>13354</v>
      </c>
      <c r="P2118" s="1" t="s">
        <v>12919</v>
      </c>
    </row>
    <row r="2119" spans="1:16" x14ac:dyDescent="0.2">
      <c r="A2119" s="1" t="s">
        <v>2132</v>
      </c>
      <c r="B2119" s="1" t="s">
        <v>13347</v>
      </c>
      <c r="C2119" s="1" t="s">
        <v>14559</v>
      </c>
      <c r="D2119" s="1" t="s">
        <v>14560</v>
      </c>
      <c r="E2119" s="1" t="s">
        <v>7907</v>
      </c>
      <c r="F2119" s="1" t="s">
        <v>7908</v>
      </c>
      <c r="G2119" s="1">
        <v>164.52</v>
      </c>
      <c r="H2119" s="1">
        <v>1942641</v>
      </c>
      <c r="I2119" s="1">
        <v>34</v>
      </c>
      <c r="J2119" s="1">
        <v>75.5</v>
      </c>
      <c r="K2119" s="1">
        <v>93</v>
      </c>
      <c r="L2119" s="1">
        <v>0.55000000000000004</v>
      </c>
      <c r="M2119" s="1" t="s">
        <v>12922</v>
      </c>
      <c r="P2119" s="1" t="s">
        <v>12921</v>
      </c>
    </row>
    <row r="2120" spans="1:16" x14ac:dyDescent="0.2">
      <c r="A2120" s="1" t="s">
        <v>2122</v>
      </c>
      <c r="B2120" s="1" t="s">
        <v>13347</v>
      </c>
      <c r="C2120" s="1" t="s">
        <v>17535</v>
      </c>
      <c r="D2120" s="1" t="s">
        <v>17536</v>
      </c>
      <c r="E2120" s="1" t="s">
        <v>7997</v>
      </c>
      <c r="F2120" s="1" t="s">
        <v>7998</v>
      </c>
      <c r="G2120" s="1">
        <v>153.99</v>
      </c>
      <c r="H2120" s="1">
        <v>1784069</v>
      </c>
      <c r="I2120" s="1">
        <v>23</v>
      </c>
      <c r="J2120" s="1">
        <v>82.7</v>
      </c>
      <c r="K2120" s="1">
        <v>96</v>
      </c>
      <c r="L2120" s="1">
        <v>0.52</v>
      </c>
      <c r="M2120" s="1" t="s">
        <v>12922</v>
      </c>
      <c r="P2120" s="1" t="s">
        <v>12921</v>
      </c>
    </row>
    <row r="2121" spans="1:16" x14ac:dyDescent="0.2">
      <c r="A2121" s="1" t="s">
        <v>2123</v>
      </c>
      <c r="B2121" s="1" t="s">
        <v>13347</v>
      </c>
      <c r="C2121" s="1" t="s">
        <v>17537</v>
      </c>
      <c r="D2121" s="1" t="s">
        <v>17538</v>
      </c>
      <c r="E2121" s="1" t="s">
        <v>7999</v>
      </c>
      <c r="F2121" s="1" t="s">
        <v>8000</v>
      </c>
      <c r="G2121" s="1">
        <v>90.5</v>
      </c>
      <c r="H2121" s="1">
        <v>1822471</v>
      </c>
      <c r="I2121" s="1">
        <v>20</v>
      </c>
      <c r="J2121" s="1">
        <v>80.900000000000006</v>
      </c>
      <c r="K2121" s="1">
        <v>48</v>
      </c>
      <c r="L2121" s="1">
        <v>0.28000000000000003</v>
      </c>
      <c r="M2121" s="1" t="s">
        <v>12922</v>
      </c>
      <c r="P2121" s="1" t="s">
        <v>12921</v>
      </c>
    </row>
    <row r="2122" spans="1:16" x14ac:dyDescent="0.2">
      <c r="A2122" s="1" t="s">
        <v>2124</v>
      </c>
      <c r="B2122" s="1" t="s">
        <v>13347</v>
      </c>
      <c r="C2122" s="1" t="s">
        <v>17539</v>
      </c>
      <c r="D2122" s="1" t="s">
        <v>17540</v>
      </c>
      <c r="E2122" s="1" t="s">
        <v>8001</v>
      </c>
      <c r="F2122" s="1" t="s">
        <v>8002</v>
      </c>
      <c r="G2122" s="1">
        <v>144.9</v>
      </c>
      <c r="H2122" s="1">
        <v>3239790</v>
      </c>
      <c r="I2122" s="1">
        <v>1433</v>
      </c>
      <c r="J2122" s="1">
        <v>80.2</v>
      </c>
      <c r="K2122" s="1">
        <v>17821</v>
      </c>
      <c r="L2122" s="1">
        <v>64.14</v>
      </c>
      <c r="M2122" s="1" t="s">
        <v>12922</v>
      </c>
      <c r="O2122" s="1" t="s">
        <v>13354</v>
      </c>
      <c r="P2122" s="1" t="s">
        <v>12919</v>
      </c>
    </row>
    <row r="2123" spans="1:16" x14ac:dyDescent="0.2">
      <c r="A2123" s="1" t="s">
        <v>2125</v>
      </c>
      <c r="B2123" s="1" t="s">
        <v>13347</v>
      </c>
      <c r="C2123" s="1" t="s">
        <v>20596</v>
      </c>
      <c r="D2123" s="1" t="s">
        <v>20597</v>
      </c>
      <c r="E2123" s="1" t="s">
        <v>8003</v>
      </c>
      <c r="F2123" s="1" t="s">
        <v>8004</v>
      </c>
      <c r="G2123" s="1">
        <v>105.48</v>
      </c>
      <c r="H2123" s="1">
        <v>1878494</v>
      </c>
      <c r="I2123" s="1">
        <v>14</v>
      </c>
      <c r="J2123" s="1">
        <v>79.599999999999994</v>
      </c>
      <c r="K2123" s="1">
        <v>69</v>
      </c>
      <c r="L2123" s="1">
        <v>0.38</v>
      </c>
      <c r="M2123" s="1" t="s">
        <v>12922</v>
      </c>
      <c r="P2123" s="1" t="s">
        <v>12921</v>
      </c>
    </row>
    <row r="2124" spans="1:16" x14ac:dyDescent="0.2">
      <c r="A2124" s="1" t="s">
        <v>2126</v>
      </c>
      <c r="B2124" s="1" t="s">
        <v>13347</v>
      </c>
      <c r="C2124" s="1" t="s">
        <v>14591</v>
      </c>
      <c r="D2124" s="1" t="s">
        <v>14592</v>
      </c>
      <c r="E2124" s="1" t="s">
        <v>8005</v>
      </c>
      <c r="F2124" s="1" t="s">
        <v>8006</v>
      </c>
      <c r="G2124" s="1">
        <v>120.15</v>
      </c>
      <c r="H2124" s="1">
        <v>1977266</v>
      </c>
      <c r="I2124" s="1">
        <v>19</v>
      </c>
      <c r="J2124" s="1">
        <v>70.3</v>
      </c>
      <c r="K2124" s="1">
        <v>178</v>
      </c>
      <c r="L2124" s="1">
        <v>1.08</v>
      </c>
      <c r="M2124" s="1" t="s">
        <v>12922</v>
      </c>
      <c r="P2124" s="1" t="s">
        <v>12921</v>
      </c>
    </row>
    <row r="2125" spans="1:16" x14ac:dyDescent="0.2">
      <c r="A2125" s="1" t="s">
        <v>2127</v>
      </c>
      <c r="B2125" s="1" t="s">
        <v>13347</v>
      </c>
      <c r="C2125" s="1" t="s">
        <v>20598</v>
      </c>
      <c r="D2125" s="1" t="s">
        <v>20599</v>
      </c>
      <c r="E2125" s="1" t="s">
        <v>8007</v>
      </c>
      <c r="F2125" s="1" t="s">
        <v>8008</v>
      </c>
      <c r="G2125" s="1">
        <v>140.34</v>
      </c>
      <c r="H2125" s="1">
        <v>1810592</v>
      </c>
      <c r="I2125" s="1">
        <v>17</v>
      </c>
      <c r="J2125" s="1">
        <v>80.5</v>
      </c>
      <c r="K2125" s="1">
        <v>139</v>
      </c>
      <c r="L2125" s="1">
        <v>0.81</v>
      </c>
      <c r="M2125" s="1" t="s">
        <v>12922</v>
      </c>
      <c r="P2125" s="1" t="s">
        <v>12921</v>
      </c>
    </row>
    <row r="2126" spans="1:16" x14ac:dyDescent="0.2">
      <c r="A2126" s="1" t="s">
        <v>2128</v>
      </c>
      <c r="B2126" s="1" t="s">
        <v>13347</v>
      </c>
      <c r="C2126" s="1" t="s">
        <v>14593</v>
      </c>
      <c r="D2126" s="1" t="s">
        <v>14594</v>
      </c>
      <c r="E2126" s="1" t="s">
        <v>8009</v>
      </c>
      <c r="F2126" s="1" t="s">
        <v>8010</v>
      </c>
      <c r="G2126" s="1">
        <v>113.5</v>
      </c>
      <c r="H2126" s="1">
        <v>1795397</v>
      </c>
      <c r="I2126" s="1">
        <v>21</v>
      </c>
      <c r="J2126" s="1">
        <v>81.3</v>
      </c>
      <c r="K2126" s="1">
        <v>223</v>
      </c>
      <c r="L2126" s="1">
        <v>1.19</v>
      </c>
      <c r="M2126" s="1" t="s">
        <v>12922</v>
      </c>
      <c r="P2126" s="1" t="s">
        <v>12921</v>
      </c>
    </row>
    <row r="2127" spans="1:16" x14ac:dyDescent="0.2">
      <c r="A2127" s="1" t="s">
        <v>2129</v>
      </c>
      <c r="B2127" s="1" t="s">
        <v>13347</v>
      </c>
      <c r="C2127" s="1" t="s">
        <v>20600</v>
      </c>
      <c r="D2127" s="1" t="s">
        <v>20601</v>
      </c>
      <c r="E2127" s="1" t="s">
        <v>8011</v>
      </c>
      <c r="F2127" s="1" t="s">
        <v>8012</v>
      </c>
      <c r="G2127" s="1">
        <v>98.18</v>
      </c>
      <c r="H2127" s="1">
        <v>1819792</v>
      </c>
      <c r="I2127" s="1">
        <v>21</v>
      </c>
      <c r="J2127" s="1">
        <v>82.3</v>
      </c>
      <c r="K2127" s="1">
        <v>93</v>
      </c>
      <c r="L2127" s="1">
        <v>0.56000000000000005</v>
      </c>
      <c r="M2127" s="1" t="s">
        <v>12922</v>
      </c>
      <c r="P2127" s="1" t="s">
        <v>12921</v>
      </c>
    </row>
    <row r="2128" spans="1:16" x14ac:dyDescent="0.2">
      <c r="A2128" s="1" t="s">
        <v>2130</v>
      </c>
      <c r="B2128" s="1" t="s">
        <v>13347</v>
      </c>
      <c r="C2128" s="1" t="s">
        <v>20602</v>
      </c>
      <c r="D2128" s="1" t="s">
        <v>20603</v>
      </c>
      <c r="E2128" s="1" t="s">
        <v>8013</v>
      </c>
      <c r="F2128" s="1" t="s">
        <v>8014</v>
      </c>
      <c r="G2128" s="1">
        <v>112.23</v>
      </c>
      <c r="H2128" s="1">
        <v>1792040</v>
      </c>
      <c r="I2128" s="1">
        <v>10</v>
      </c>
      <c r="J2128" s="1">
        <v>60.5</v>
      </c>
      <c r="K2128" s="1">
        <v>82</v>
      </c>
      <c r="L2128" s="1">
        <v>0.53</v>
      </c>
      <c r="M2128" s="1" t="s">
        <v>12922</v>
      </c>
      <c r="P2128" s="1" t="s">
        <v>12921</v>
      </c>
    </row>
    <row r="2129" spans="1:16" x14ac:dyDescent="0.2">
      <c r="A2129" s="1" t="s">
        <v>2131</v>
      </c>
      <c r="B2129" s="1" t="s">
        <v>13347</v>
      </c>
      <c r="C2129" s="1" t="s">
        <v>20604</v>
      </c>
      <c r="D2129" s="1" t="s">
        <v>20605</v>
      </c>
      <c r="E2129" s="1" t="s">
        <v>8015</v>
      </c>
      <c r="F2129" s="1" t="s">
        <v>8016</v>
      </c>
      <c r="G2129" s="1">
        <v>121.5</v>
      </c>
      <c r="H2129" s="1">
        <v>1893404</v>
      </c>
      <c r="I2129" s="1">
        <v>16</v>
      </c>
      <c r="J2129" s="1">
        <v>79.5</v>
      </c>
      <c r="K2129" s="1">
        <v>103</v>
      </c>
      <c r="L2129" s="1">
        <v>0.61</v>
      </c>
      <c r="M2129" s="1" t="s">
        <v>12922</v>
      </c>
      <c r="P2129" s="1" t="s">
        <v>12921</v>
      </c>
    </row>
    <row r="2130" spans="1:16" x14ac:dyDescent="0.2">
      <c r="A2130" s="1" t="s">
        <v>2143</v>
      </c>
      <c r="B2130" s="1" t="s">
        <v>13347</v>
      </c>
      <c r="C2130" s="1" t="s">
        <v>17509</v>
      </c>
      <c r="D2130" s="1" t="s">
        <v>17510</v>
      </c>
      <c r="E2130" s="1" t="s">
        <v>7909</v>
      </c>
      <c r="F2130" s="1" t="s">
        <v>7910</v>
      </c>
      <c r="G2130" s="1">
        <v>148.11000000000001</v>
      </c>
      <c r="H2130" s="1">
        <v>1767992</v>
      </c>
      <c r="I2130" s="1">
        <v>20</v>
      </c>
      <c r="J2130" s="1">
        <v>88.2</v>
      </c>
      <c r="K2130" s="1">
        <v>49</v>
      </c>
      <c r="L2130" s="1">
        <v>0.28999999999999998</v>
      </c>
      <c r="M2130" s="1" t="s">
        <v>12922</v>
      </c>
      <c r="P2130" s="1" t="s">
        <v>12921</v>
      </c>
    </row>
    <row r="2131" spans="1:16" x14ac:dyDescent="0.2">
      <c r="A2131" s="1" t="s">
        <v>2133</v>
      </c>
      <c r="B2131" s="1" t="s">
        <v>13347</v>
      </c>
      <c r="C2131" s="1" t="s">
        <v>20606</v>
      </c>
      <c r="D2131" s="1" t="s">
        <v>20607</v>
      </c>
      <c r="E2131" s="1" t="s">
        <v>8017</v>
      </c>
      <c r="F2131" s="1" t="s">
        <v>8018</v>
      </c>
      <c r="G2131" s="1">
        <v>103.82</v>
      </c>
      <c r="H2131" s="1">
        <v>1789215</v>
      </c>
      <c r="I2131" s="1">
        <v>19</v>
      </c>
      <c r="J2131" s="1">
        <v>81.3</v>
      </c>
      <c r="K2131" s="1">
        <v>262</v>
      </c>
      <c r="L2131" s="1">
        <v>1.42</v>
      </c>
      <c r="M2131" s="1" t="s">
        <v>12922</v>
      </c>
      <c r="P2131" s="1" t="s">
        <v>12921</v>
      </c>
    </row>
    <row r="2132" spans="1:16" x14ac:dyDescent="0.2">
      <c r="A2132" s="1" t="s">
        <v>2134</v>
      </c>
      <c r="B2132" s="1" t="s">
        <v>13347</v>
      </c>
      <c r="C2132" s="1" t="s">
        <v>17541</v>
      </c>
      <c r="D2132" s="1" t="s">
        <v>17542</v>
      </c>
      <c r="E2132" s="1" t="s">
        <v>8019</v>
      </c>
      <c r="F2132" s="1" t="s">
        <v>8020</v>
      </c>
      <c r="G2132" s="1">
        <v>105.2</v>
      </c>
      <c r="H2132" s="1">
        <v>2587054</v>
      </c>
      <c r="I2132" s="1">
        <v>1298</v>
      </c>
      <c r="J2132" s="1">
        <v>69.5</v>
      </c>
      <c r="K2132" s="1">
        <v>28301</v>
      </c>
      <c r="L2132" s="1">
        <v>79.989999999999995</v>
      </c>
      <c r="M2132" s="1" t="s">
        <v>12922</v>
      </c>
      <c r="O2132" s="1" t="s">
        <v>13354</v>
      </c>
      <c r="P2132" s="1" t="s">
        <v>12919</v>
      </c>
    </row>
    <row r="2133" spans="1:16" x14ac:dyDescent="0.2">
      <c r="A2133" s="1" t="s">
        <v>2135</v>
      </c>
      <c r="B2133" s="1" t="s">
        <v>13347</v>
      </c>
      <c r="C2133" s="1" t="s">
        <v>20608</v>
      </c>
      <c r="D2133" s="1" t="s">
        <v>20609</v>
      </c>
      <c r="E2133" s="1" t="s">
        <v>8021</v>
      </c>
      <c r="F2133" s="1" t="s">
        <v>8022</v>
      </c>
      <c r="G2133" s="1">
        <v>102.78</v>
      </c>
      <c r="H2133" s="1">
        <v>1793085</v>
      </c>
      <c r="I2133" s="1">
        <v>61</v>
      </c>
      <c r="J2133" s="1">
        <v>82.9</v>
      </c>
      <c r="K2133" s="1">
        <v>5474</v>
      </c>
      <c r="L2133" s="1">
        <v>27.17</v>
      </c>
      <c r="M2133" s="1" t="s">
        <v>12922</v>
      </c>
      <c r="O2133" s="1" t="s">
        <v>13356</v>
      </c>
      <c r="P2133" s="1" t="s">
        <v>12921</v>
      </c>
    </row>
    <row r="2134" spans="1:16" x14ac:dyDescent="0.2">
      <c r="A2134" s="1" t="s">
        <v>2136</v>
      </c>
      <c r="B2134" s="1" t="s">
        <v>13347</v>
      </c>
      <c r="C2134" s="1" t="s">
        <v>14595</v>
      </c>
      <c r="D2134" s="1" t="s">
        <v>14596</v>
      </c>
      <c r="E2134" s="1" t="s">
        <v>8023</v>
      </c>
      <c r="F2134" s="1" t="s">
        <v>8024</v>
      </c>
      <c r="G2134" s="1">
        <v>145.47</v>
      </c>
      <c r="H2134" s="1">
        <v>1822054</v>
      </c>
      <c r="I2134" s="1">
        <v>11</v>
      </c>
      <c r="J2134" s="1">
        <v>80.900000000000006</v>
      </c>
      <c r="K2134" s="1">
        <v>153</v>
      </c>
      <c r="L2134" s="1">
        <v>0.88</v>
      </c>
      <c r="M2134" s="1" t="s">
        <v>12922</v>
      </c>
      <c r="P2134" s="1" t="s">
        <v>12921</v>
      </c>
    </row>
    <row r="2135" spans="1:16" x14ac:dyDescent="0.2">
      <c r="A2135" s="1" t="s">
        <v>2137</v>
      </c>
      <c r="B2135" s="1" t="s">
        <v>13347</v>
      </c>
      <c r="C2135" s="1" t="s">
        <v>20610</v>
      </c>
      <c r="D2135" s="1" t="s">
        <v>20611</v>
      </c>
      <c r="E2135" s="1" t="s">
        <v>8025</v>
      </c>
      <c r="F2135" s="1" t="s">
        <v>8026</v>
      </c>
      <c r="G2135" s="1">
        <v>229.85</v>
      </c>
      <c r="H2135" s="1">
        <v>3136727</v>
      </c>
      <c r="I2135" s="1">
        <v>549</v>
      </c>
      <c r="J2135" s="1">
        <v>78.599999999999994</v>
      </c>
      <c r="K2135" s="1">
        <v>9570</v>
      </c>
      <c r="L2135" s="1">
        <v>42.43</v>
      </c>
      <c r="M2135" s="1" t="s">
        <v>12922</v>
      </c>
      <c r="O2135" s="1" t="s">
        <v>13354</v>
      </c>
      <c r="P2135" s="1" t="s">
        <v>12919</v>
      </c>
    </row>
    <row r="2136" spans="1:16" x14ac:dyDescent="0.2">
      <c r="A2136" s="1" t="s">
        <v>2138</v>
      </c>
      <c r="B2136" s="1" t="s">
        <v>13347</v>
      </c>
      <c r="C2136" s="1" t="s">
        <v>17543</v>
      </c>
      <c r="D2136" s="1" t="s">
        <v>17544</v>
      </c>
      <c r="E2136" s="1" t="s">
        <v>8027</v>
      </c>
      <c r="F2136" s="1" t="s">
        <v>8028</v>
      </c>
      <c r="G2136" s="1">
        <v>163.63999999999999</v>
      </c>
      <c r="H2136" s="1">
        <v>1893478</v>
      </c>
      <c r="I2136" s="1">
        <v>16</v>
      </c>
      <c r="J2136" s="1">
        <v>79.5</v>
      </c>
      <c r="K2136" s="1">
        <v>83</v>
      </c>
      <c r="L2136" s="1">
        <v>0.49</v>
      </c>
      <c r="M2136" s="1" t="s">
        <v>12922</v>
      </c>
      <c r="P2136" s="1" t="s">
        <v>12921</v>
      </c>
    </row>
    <row r="2137" spans="1:16" x14ac:dyDescent="0.2">
      <c r="A2137" s="1" t="s">
        <v>2139</v>
      </c>
      <c r="B2137" s="1" t="s">
        <v>13347</v>
      </c>
      <c r="C2137" s="1" t="s">
        <v>17545</v>
      </c>
      <c r="D2137" s="1" t="s">
        <v>17546</v>
      </c>
      <c r="E2137" s="1" t="s">
        <v>8029</v>
      </c>
      <c r="F2137" s="1" t="s">
        <v>8030</v>
      </c>
      <c r="G2137" s="1">
        <v>80.92</v>
      </c>
      <c r="H2137" s="1">
        <v>1855496</v>
      </c>
      <c r="I2137" s="1">
        <v>20</v>
      </c>
      <c r="J2137" s="1">
        <v>78.900000000000006</v>
      </c>
      <c r="K2137" s="1">
        <v>84</v>
      </c>
      <c r="L2137" s="1">
        <v>0.52</v>
      </c>
      <c r="M2137" s="1" t="s">
        <v>12922</v>
      </c>
      <c r="P2137" s="1" t="s">
        <v>12921</v>
      </c>
    </row>
    <row r="2138" spans="1:16" x14ac:dyDescent="0.2">
      <c r="A2138" s="1" t="s">
        <v>2140</v>
      </c>
      <c r="B2138" s="1" t="s">
        <v>13347</v>
      </c>
      <c r="C2138" s="1" t="s">
        <v>20612</v>
      </c>
      <c r="D2138" s="1" t="s">
        <v>20613</v>
      </c>
      <c r="E2138" s="1" t="s">
        <v>8031</v>
      </c>
      <c r="F2138" s="1" t="s">
        <v>8032</v>
      </c>
      <c r="G2138" s="1">
        <v>198.64</v>
      </c>
      <c r="H2138" s="1">
        <v>1923182</v>
      </c>
      <c r="I2138" s="1">
        <v>25</v>
      </c>
      <c r="J2138" s="1">
        <v>79.400000000000006</v>
      </c>
      <c r="K2138" s="1">
        <v>127</v>
      </c>
      <c r="L2138" s="1">
        <v>0.73</v>
      </c>
      <c r="M2138" s="1" t="s">
        <v>12922</v>
      </c>
      <c r="P2138" s="1" t="s">
        <v>12921</v>
      </c>
    </row>
    <row r="2139" spans="1:16" x14ac:dyDescent="0.2">
      <c r="A2139" s="1" t="s">
        <v>2141</v>
      </c>
      <c r="B2139" s="1" t="s">
        <v>13347</v>
      </c>
      <c r="C2139" s="1" t="s">
        <v>14597</v>
      </c>
      <c r="D2139" s="1" t="s">
        <v>14598</v>
      </c>
      <c r="E2139" s="1" t="s">
        <v>8033</v>
      </c>
      <c r="F2139" s="1" t="s">
        <v>8034</v>
      </c>
      <c r="G2139" s="1">
        <v>103.56</v>
      </c>
      <c r="H2139" s="1">
        <v>1865785</v>
      </c>
      <c r="I2139" s="1">
        <v>56</v>
      </c>
      <c r="J2139" s="1">
        <v>78.5</v>
      </c>
      <c r="K2139" s="1">
        <v>92</v>
      </c>
      <c r="L2139" s="1">
        <v>0.52</v>
      </c>
      <c r="M2139" s="1" t="s">
        <v>12922</v>
      </c>
      <c r="P2139" s="1" t="s">
        <v>12921</v>
      </c>
    </row>
    <row r="2140" spans="1:16" x14ac:dyDescent="0.2">
      <c r="A2140" s="1" t="s">
        <v>2142</v>
      </c>
      <c r="B2140" s="1" t="s">
        <v>13347</v>
      </c>
      <c r="C2140" s="1" t="s">
        <v>20614</v>
      </c>
      <c r="D2140" s="1" t="s">
        <v>20615</v>
      </c>
      <c r="E2140" s="1" t="s">
        <v>8035</v>
      </c>
      <c r="F2140" s="1" t="s">
        <v>8036</v>
      </c>
      <c r="G2140" s="1">
        <v>118.28</v>
      </c>
      <c r="H2140" s="1">
        <v>1871002</v>
      </c>
      <c r="I2140" s="1">
        <v>17</v>
      </c>
      <c r="J2140" s="1">
        <v>53.6</v>
      </c>
      <c r="K2140" s="1">
        <v>92</v>
      </c>
      <c r="L2140" s="1">
        <v>0.62</v>
      </c>
      <c r="M2140" s="1" t="s">
        <v>12922</v>
      </c>
      <c r="O2140" s="1" t="s">
        <v>13358</v>
      </c>
      <c r="P2140" s="1" t="s">
        <v>12921</v>
      </c>
    </row>
    <row r="2141" spans="1:16" x14ac:dyDescent="0.2">
      <c r="A2141" s="1" t="s">
        <v>2154</v>
      </c>
      <c r="B2141" s="1" t="s">
        <v>13347</v>
      </c>
      <c r="C2141" s="1" t="s">
        <v>14561</v>
      </c>
      <c r="D2141" s="1" t="s">
        <v>14562</v>
      </c>
      <c r="E2141" s="1" t="s">
        <v>7911</v>
      </c>
      <c r="F2141" s="1" t="s">
        <v>7912</v>
      </c>
      <c r="G2141" s="1">
        <v>172.4</v>
      </c>
      <c r="H2141" s="1">
        <v>1999278</v>
      </c>
      <c r="I2141" s="1">
        <v>25</v>
      </c>
      <c r="J2141" s="1">
        <v>73.2</v>
      </c>
      <c r="K2141" s="1">
        <v>103</v>
      </c>
      <c r="L2141" s="1">
        <v>0.6</v>
      </c>
      <c r="M2141" s="1" t="s">
        <v>12922</v>
      </c>
      <c r="P2141" s="1" t="s">
        <v>12921</v>
      </c>
    </row>
    <row r="2142" spans="1:16" x14ac:dyDescent="0.2">
      <c r="A2142" s="1" t="s">
        <v>2144</v>
      </c>
      <c r="B2142" s="1" t="s">
        <v>13347</v>
      </c>
      <c r="C2142" s="1" t="s">
        <v>20616</v>
      </c>
      <c r="D2142" s="1" t="s">
        <v>20617</v>
      </c>
      <c r="E2142" s="1" t="s">
        <v>8037</v>
      </c>
      <c r="F2142" s="1" t="s">
        <v>8038</v>
      </c>
      <c r="G2142" s="1">
        <v>136.44</v>
      </c>
      <c r="H2142" s="1">
        <v>1942418</v>
      </c>
      <c r="I2142" s="1">
        <v>33</v>
      </c>
      <c r="J2142" s="1">
        <v>74.3</v>
      </c>
      <c r="K2142" s="1">
        <v>120</v>
      </c>
      <c r="L2142" s="1">
        <v>0.72</v>
      </c>
      <c r="M2142" s="1" t="s">
        <v>12922</v>
      </c>
      <c r="P2142" s="1" t="s">
        <v>12921</v>
      </c>
    </row>
    <row r="2143" spans="1:16" x14ac:dyDescent="0.2">
      <c r="A2143" s="1" t="s">
        <v>2145</v>
      </c>
      <c r="B2143" s="1" t="s">
        <v>13347</v>
      </c>
      <c r="C2143" s="1" t="s">
        <v>20618</v>
      </c>
      <c r="D2143" s="1" t="s">
        <v>20619</v>
      </c>
      <c r="E2143" s="1" t="s">
        <v>8039</v>
      </c>
      <c r="F2143" s="1" t="s">
        <v>8040</v>
      </c>
      <c r="G2143" s="1">
        <v>145.29</v>
      </c>
      <c r="H2143" s="1">
        <v>1821767</v>
      </c>
      <c r="I2143" s="1">
        <v>20</v>
      </c>
      <c r="J2143" s="1">
        <v>83.1</v>
      </c>
      <c r="K2143" s="1">
        <v>215</v>
      </c>
      <c r="L2143" s="1">
        <v>1.26</v>
      </c>
      <c r="M2143" s="1" t="s">
        <v>12922</v>
      </c>
      <c r="P2143" s="1" t="s">
        <v>12921</v>
      </c>
    </row>
    <row r="2144" spans="1:16" x14ac:dyDescent="0.2">
      <c r="A2144" s="1" t="s">
        <v>2146</v>
      </c>
      <c r="B2144" s="1" t="s">
        <v>13347</v>
      </c>
      <c r="C2144" s="1" t="s">
        <v>20620</v>
      </c>
      <c r="D2144" s="1" t="s">
        <v>20621</v>
      </c>
      <c r="E2144" s="1" t="s">
        <v>8041</v>
      </c>
      <c r="F2144" s="1" t="s">
        <v>8042</v>
      </c>
      <c r="G2144" s="1">
        <v>90.54</v>
      </c>
      <c r="H2144" s="1">
        <v>1844007</v>
      </c>
      <c r="I2144" s="1">
        <v>25</v>
      </c>
      <c r="J2144" s="1">
        <v>78.5</v>
      </c>
      <c r="K2144" s="1">
        <v>201</v>
      </c>
      <c r="L2144" s="1">
        <v>1.1299999999999999</v>
      </c>
      <c r="M2144" s="1" t="s">
        <v>12922</v>
      </c>
      <c r="P2144" s="1" t="s">
        <v>12921</v>
      </c>
    </row>
    <row r="2145" spans="1:16" x14ac:dyDescent="0.2">
      <c r="A2145" s="1" t="s">
        <v>2147</v>
      </c>
      <c r="B2145" s="1" t="s">
        <v>13347</v>
      </c>
      <c r="C2145" s="1" t="s">
        <v>14599</v>
      </c>
      <c r="D2145" s="1" t="s">
        <v>14600</v>
      </c>
      <c r="E2145" s="1" t="s">
        <v>8043</v>
      </c>
      <c r="F2145" s="1" t="s">
        <v>8044</v>
      </c>
      <c r="G2145" s="1">
        <v>111.18</v>
      </c>
      <c r="H2145" s="1">
        <v>1887451</v>
      </c>
      <c r="I2145" s="1">
        <v>49</v>
      </c>
      <c r="J2145" s="1">
        <v>81</v>
      </c>
      <c r="K2145" s="1">
        <v>9300</v>
      </c>
      <c r="L2145" s="1">
        <v>42.64</v>
      </c>
      <c r="M2145" s="1" t="s">
        <v>12922</v>
      </c>
      <c r="O2145" s="1" t="s">
        <v>13356</v>
      </c>
      <c r="P2145" s="1" t="s">
        <v>12921</v>
      </c>
    </row>
    <row r="2146" spans="1:16" x14ac:dyDescent="0.2">
      <c r="A2146" s="1" t="s">
        <v>2148</v>
      </c>
      <c r="B2146" s="1" t="s">
        <v>13347</v>
      </c>
      <c r="C2146" s="1" t="s">
        <v>17547</v>
      </c>
      <c r="D2146" s="1" t="s">
        <v>17548</v>
      </c>
      <c r="E2146" s="1" t="s">
        <v>8045</v>
      </c>
      <c r="F2146" s="1" t="s">
        <v>8046</v>
      </c>
      <c r="G2146" s="1">
        <v>126.51</v>
      </c>
      <c r="H2146" s="1">
        <v>1855919</v>
      </c>
      <c r="I2146" s="1">
        <v>20</v>
      </c>
      <c r="J2146" s="1">
        <v>78.599999999999994</v>
      </c>
      <c r="K2146" s="1">
        <v>85</v>
      </c>
      <c r="L2146" s="1">
        <v>0.52</v>
      </c>
      <c r="M2146" s="1" t="s">
        <v>12922</v>
      </c>
      <c r="P2146" s="1" t="s">
        <v>12921</v>
      </c>
    </row>
    <row r="2147" spans="1:16" x14ac:dyDescent="0.2">
      <c r="A2147" s="1" t="s">
        <v>2149</v>
      </c>
      <c r="B2147" s="1" t="s">
        <v>13347</v>
      </c>
      <c r="C2147" s="1" t="s">
        <v>17549</v>
      </c>
      <c r="D2147" s="1" t="s">
        <v>17550</v>
      </c>
      <c r="E2147" s="1" t="s">
        <v>8047</v>
      </c>
      <c r="F2147" s="1" t="s">
        <v>8048</v>
      </c>
      <c r="G2147" s="1">
        <v>184.48</v>
      </c>
      <c r="H2147" s="1">
        <v>1929190</v>
      </c>
      <c r="I2147" s="1">
        <v>24</v>
      </c>
      <c r="J2147" s="1">
        <v>76</v>
      </c>
      <c r="K2147" s="1">
        <v>64</v>
      </c>
      <c r="L2147" s="1">
        <v>0.38</v>
      </c>
      <c r="M2147" s="1" t="s">
        <v>12922</v>
      </c>
      <c r="P2147" s="1" t="s">
        <v>12921</v>
      </c>
    </row>
    <row r="2148" spans="1:16" x14ac:dyDescent="0.2">
      <c r="A2148" s="1" t="s">
        <v>2150</v>
      </c>
      <c r="B2148" s="1" t="s">
        <v>13347</v>
      </c>
      <c r="C2148" s="1" t="s">
        <v>17551</v>
      </c>
      <c r="D2148" s="1" t="s">
        <v>17552</v>
      </c>
      <c r="E2148" s="1" t="s">
        <v>8049</v>
      </c>
      <c r="F2148" s="1" t="s">
        <v>8050</v>
      </c>
      <c r="G2148" s="1">
        <v>210.45</v>
      </c>
      <c r="H2148" s="1">
        <v>1835098</v>
      </c>
      <c r="I2148" s="1">
        <v>13</v>
      </c>
      <c r="J2148" s="1">
        <v>82.2</v>
      </c>
      <c r="K2148" s="1">
        <v>96</v>
      </c>
      <c r="L2148" s="1">
        <v>0.56000000000000005</v>
      </c>
      <c r="M2148" s="1" t="s">
        <v>12922</v>
      </c>
      <c r="P2148" s="1" t="s">
        <v>12921</v>
      </c>
    </row>
    <row r="2149" spans="1:16" x14ac:dyDescent="0.2">
      <c r="A2149" s="1" t="s">
        <v>2151</v>
      </c>
      <c r="B2149" s="1" t="s">
        <v>13347</v>
      </c>
      <c r="C2149" s="1" t="s">
        <v>17553</v>
      </c>
      <c r="D2149" s="1" t="s">
        <v>17554</v>
      </c>
      <c r="E2149" s="1" t="s">
        <v>8051</v>
      </c>
      <c r="F2149" s="1" t="s">
        <v>8052</v>
      </c>
      <c r="G2149" s="1">
        <v>243.78</v>
      </c>
      <c r="H2149" s="1">
        <v>1848213</v>
      </c>
      <c r="I2149" s="1">
        <v>41</v>
      </c>
      <c r="J2149" s="1">
        <v>76.900000000000006</v>
      </c>
      <c r="K2149" s="1">
        <v>345</v>
      </c>
      <c r="L2149" s="1">
        <v>1.99</v>
      </c>
      <c r="M2149" s="1" t="s">
        <v>12922</v>
      </c>
      <c r="P2149" s="1" t="s">
        <v>12921</v>
      </c>
    </row>
    <row r="2150" spans="1:16" x14ac:dyDescent="0.2">
      <c r="A2150" s="1" t="s">
        <v>2152</v>
      </c>
      <c r="B2150" s="1" t="s">
        <v>13347</v>
      </c>
      <c r="C2150" s="1" t="s">
        <v>20622</v>
      </c>
      <c r="D2150" s="1" t="s">
        <v>20623</v>
      </c>
      <c r="E2150" s="1" t="s">
        <v>8053</v>
      </c>
      <c r="F2150" s="1" t="s">
        <v>8054</v>
      </c>
      <c r="G2150" s="1">
        <v>155.55000000000001</v>
      </c>
      <c r="H2150" s="1">
        <v>1851042</v>
      </c>
      <c r="I2150" s="1">
        <v>16</v>
      </c>
      <c r="J2150" s="1">
        <v>80.400000000000006</v>
      </c>
      <c r="K2150" s="1">
        <v>113</v>
      </c>
      <c r="L2150" s="1">
        <v>0.62</v>
      </c>
      <c r="M2150" s="1" t="s">
        <v>12922</v>
      </c>
      <c r="P2150" s="1" t="s">
        <v>12921</v>
      </c>
    </row>
    <row r="2151" spans="1:16" x14ac:dyDescent="0.2">
      <c r="A2151" s="1" t="s">
        <v>2153</v>
      </c>
      <c r="B2151" s="1" t="s">
        <v>13347</v>
      </c>
      <c r="C2151" s="1" t="s">
        <v>17555</v>
      </c>
      <c r="D2151" s="1" t="s">
        <v>17556</v>
      </c>
      <c r="E2151" s="1" t="s">
        <v>8055</v>
      </c>
      <c r="F2151" s="1" t="s">
        <v>8056</v>
      </c>
      <c r="G2151" s="1">
        <v>180.64</v>
      </c>
      <c r="H2151" s="1">
        <v>1866691</v>
      </c>
      <c r="I2151" s="1">
        <v>11</v>
      </c>
      <c r="J2151" s="1">
        <v>79.2</v>
      </c>
      <c r="K2151" s="1">
        <v>107</v>
      </c>
      <c r="L2151" s="1">
        <v>0.62</v>
      </c>
      <c r="M2151" s="1" t="s">
        <v>12922</v>
      </c>
      <c r="P2151" s="1" t="s">
        <v>12921</v>
      </c>
    </row>
    <row r="2152" spans="1:16" x14ac:dyDescent="0.2">
      <c r="A2152" s="1" t="s">
        <v>2165</v>
      </c>
      <c r="B2152" s="1" t="s">
        <v>13347</v>
      </c>
      <c r="C2152" s="1" t="s">
        <v>20564</v>
      </c>
      <c r="D2152" s="1" t="s">
        <v>20565</v>
      </c>
      <c r="E2152" s="1" t="s">
        <v>7913</v>
      </c>
      <c r="F2152" s="1" t="s">
        <v>7914</v>
      </c>
      <c r="G2152" s="1">
        <v>120.54</v>
      </c>
      <c r="H2152" s="1">
        <v>1823407</v>
      </c>
      <c r="I2152" s="1">
        <v>20</v>
      </c>
      <c r="J2152" s="1">
        <v>80.5</v>
      </c>
      <c r="K2152" s="1">
        <v>63</v>
      </c>
      <c r="L2152" s="1">
        <v>0.35</v>
      </c>
      <c r="M2152" s="1" t="s">
        <v>12922</v>
      </c>
      <c r="P2152" s="1" t="s">
        <v>12921</v>
      </c>
    </row>
    <row r="2153" spans="1:16" x14ac:dyDescent="0.2">
      <c r="A2153" s="1" t="s">
        <v>2155</v>
      </c>
      <c r="B2153" s="1" t="s">
        <v>13347</v>
      </c>
      <c r="C2153" s="1" t="s">
        <v>14601</v>
      </c>
      <c r="D2153" s="1" t="s">
        <v>14602</v>
      </c>
      <c r="E2153" s="1" t="s">
        <v>8057</v>
      </c>
      <c r="F2153" s="1" t="s">
        <v>8058</v>
      </c>
      <c r="G2153" s="1">
        <v>260.16000000000003</v>
      </c>
      <c r="H2153" s="1">
        <v>3602174</v>
      </c>
      <c r="I2153" s="1">
        <v>1097</v>
      </c>
      <c r="J2153" s="1">
        <v>81.7</v>
      </c>
      <c r="K2153" s="1">
        <v>12516</v>
      </c>
      <c r="L2153" s="1">
        <v>53.12</v>
      </c>
      <c r="M2153" s="1" t="s">
        <v>12922</v>
      </c>
      <c r="O2153" s="1" t="s">
        <v>13354</v>
      </c>
      <c r="P2153" s="1" t="s">
        <v>12919</v>
      </c>
    </row>
    <row r="2154" spans="1:16" x14ac:dyDescent="0.2">
      <c r="A2154" s="1" t="s">
        <v>2156</v>
      </c>
      <c r="B2154" s="1" t="s">
        <v>13347</v>
      </c>
      <c r="C2154" s="1" t="s">
        <v>14603</v>
      </c>
      <c r="D2154" s="1" t="s">
        <v>14604</v>
      </c>
      <c r="E2154" s="1" t="s">
        <v>8059</v>
      </c>
      <c r="F2154" s="1" t="s">
        <v>8060</v>
      </c>
      <c r="G2154" s="1">
        <v>174.27</v>
      </c>
      <c r="H2154" s="1">
        <v>1911254</v>
      </c>
      <c r="I2154" s="1">
        <v>34</v>
      </c>
      <c r="J2154" s="1">
        <v>92.9</v>
      </c>
      <c r="K2154" s="1">
        <v>148</v>
      </c>
      <c r="L2154" s="1">
        <v>5.32</v>
      </c>
      <c r="M2154" s="1" t="s">
        <v>12922</v>
      </c>
      <c r="P2154" s="1" t="s">
        <v>12921</v>
      </c>
    </row>
    <row r="2155" spans="1:16" x14ac:dyDescent="0.2">
      <c r="A2155" s="1" t="s">
        <v>2157</v>
      </c>
      <c r="B2155" s="1" t="s">
        <v>13347</v>
      </c>
      <c r="C2155" s="1" t="s">
        <v>17557</v>
      </c>
      <c r="D2155" s="1" t="s">
        <v>17558</v>
      </c>
      <c r="E2155" s="1" t="s">
        <v>8061</v>
      </c>
      <c r="F2155" s="1" t="s">
        <v>8062</v>
      </c>
      <c r="G2155" s="1">
        <v>150.99</v>
      </c>
      <c r="H2155" s="1">
        <v>1943516</v>
      </c>
      <c r="I2155" s="1">
        <v>26</v>
      </c>
      <c r="J2155" s="1">
        <v>77.099999999999994</v>
      </c>
      <c r="K2155" s="1">
        <v>125</v>
      </c>
      <c r="L2155" s="1">
        <v>0.71</v>
      </c>
      <c r="M2155" s="1" t="s">
        <v>12922</v>
      </c>
      <c r="P2155" s="1" t="s">
        <v>12921</v>
      </c>
    </row>
    <row r="2156" spans="1:16" x14ac:dyDescent="0.2">
      <c r="A2156" s="1" t="s">
        <v>2158</v>
      </c>
      <c r="B2156" s="1" t="s">
        <v>13347</v>
      </c>
      <c r="C2156" s="1" t="s">
        <v>20624</v>
      </c>
      <c r="D2156" s="1" t="s">
        <v>20625</v>
      </c>
      <c r="E2156" s="1" t="s">
        <v>8063</v>
      </c>
      <c r="F2156" s="1" t="s">
        <v>8064</v>
      </c>
      <c r="G2156" s="1">
        <v>126.48</v>
      </c>
      <c r="H2156" s="1">
        <v>1824039</v>
      </c>
      <c r="I2156" s="1">
        <v>13</v>
      </c>
      <c r="J2156" s="1">
        <v>81.8</v>
      </c>
      <c r="K2156" s="1">
        <v>119</v>
      </c>
      <c r="L2156" s="1">
        <v>0.69</v>
      </c>
      <c r="M2156" s="1" t="s">
        <v>12922</v>
      </c>
      <c r="P2156" s="1" t="s">
        <v>12921</v>
      </c>
    </row>
    <row r="2157" spans="1:16" x14ac:dyDescent="0.2">
      <c r="A2157" s="1" t="s">
        <v>2159</v>
      </c>
      <c r="B2157" s="1" t="s">
        <v>13347</v>
      </c>
      <c r="C2157" s="1" t="s">
        <v>14605</v>
      </c>
      <c r="D2157" s="1" t="s">
        <v>14606</v>
      </c>
      <c r="E2157" s="1" t="s">
        <v>8065</v>
      </c>
      <c r="F2157" s="1" t="s">
        <v>8066</v>
      </c>
      <c r="G2157" s="1">
        <v>109.92</v>
      </c>
      <c r="H2157" s="1">
        <v>1820789</v>
      </c>
      <c r="I2157" s="1">
        <v>13</v>
      </c>
      <c r="J2157" s="1">
        <v>81.099999999999994</v>
      </c>
      <c r="K2157" s="1">
        <v>181</v>
      </c>
      <c r="L2157" s="1">
        <v>1.02</v>
      </c>
      <c r="M2157" s="1" t="s">
        <v>12922</v>
      </c>
      <c r="P2157" s="1" t="s">
        <v>12921</v>
      </c>
    </row>
    <row r="2158" spans="1:16" x14ac:dyDescent="0.2">
      <c r="A2158" s="1" t="s">
        <v>2160</v>
      </c>
      <c r="B2158" s="1" t="s">
        <v>13347</v>
      </c>
      <c r="C2158" s="1" t="s">
        <v>14607</v>
      </c>
      <c r="D2158" s="1" t="s">
        <v>14608</v>
      </c>
      <c r="E2158" s="1" t="s">
        <v>8067</v>
      </c>
      <c r="F2158" s="1" t="s">
        <v>8068</v>
      </c>
      <c r="G2158" s="1">
        <v>154.53</v>
      </c>
      <c r="H2158" s="1">
        <v>1885288</v>
      </c>
      <c r="I2158" s="1">
        <v>19</v>
      </c>
      <c r="J2158" s="1">
        <v>79.900000000000006</v>
      </c>
      <c r="K2158" s="1">
        <v>74</v>
      </c>
      <c r="L2158" s="1">
        <v>0.42</v>
      </c>
      <c r="M2158" s="1" t="s">
        <v>12922</v>
      </c>
      <c r="P2158" s="1" t="s">
        <v>12921</v>
      </c>
    </row>
    <row r="2159" spans="1:16" x14ac:dyDescent="0.2">
      <c r="A2159" s="1" t="s">
        <v>2161</v>
      </c>
      <c r="B2159" s="1" t="s">
        <v>13347</v>
      </c>
      <c r="C2159" s="1" t="s">
        <v>17559</v>
      </c>
      <c r="D2159" s="1" t="s">
        <v>17560</v>
      </c>
      <c r="E2159" s="1" t="s">
        <v>8069</v>
      </c>
      <c r="F2159" s="1" t="s">
        <v>8070</v>
      </c>
      <c r="G2159" s="1">
        <v>114.82</v>
      </c>
      <c r="H2159" s="1">
        <v>1922696</v>
      </c>
      <c r="I2159" s="1">
        <v>22</v>
      </c>
      <c r="J2159" s="1">
        <v>79</v>
      </c>
      <c r="K2159" s="1">
        <v>293</v>
      </c>
      <c r="L2159" s="1">
        <v>1.62</v>
      </c>
      <c r="M2159" s="1" t="s">
        <v>12922</v>
      </c>
      <c r="P2159" s="1" t="s">
        <v>12921</v>
      </c>
    </row>
    <row r="2160" spans="1:16" x14ac:dyDescent="0.2">
      <c r="A2160" s="1" t="s">
        <v>2162</v>
      </c>
      <c r="B2160" s="1" t="s">
        <v>13347</v>
      </c>
      <c r="C2160" s="1" t="s">
        <v>17561</v>
      </c>
      <c r="D2160" s="1" t="s">
        <v>17562</v>
      </c>
      <c r="E2160" s="1" t="s">
        <v>8071</v>
      </c>
      <c r="F2160" s="1" t="s">
        <v>8072</v>
      </c>
      <c r="G2160" s="1">
        <v>183.9</v>
      </c>
      <c r="H2160" s="1">
        <v>1931244</v>
      </c>
      <c r="I2160" s="1">
        <v>23</v>
      </c>
      <c r="J2160" s="1">
        <v>92.7</v>
      </c>
      <c r="K2160" s="1">
        <v>31</v>
      </c>
      <c r="L2160" s="1">
        <v>1.01</v>
      </c>
      <c r="M2160" s="1" t="s">
        <v>12922</v>
      </c>
      <c r="P2160" s="1" t="s">
        <v>12921</v>
      </c>
    </row>
    <row r="2161" spans="1:16" x14ac:dyDescent="0.2">
      <c r="A2161" s="1" t="s">
        <v>2163</v>
      </c>
      <c r="B2161" s="1" t="s">
        <v>13347</v>
      </c>
      <c r="C2161" s="1" t="s">
        <v>17563</v>
      </c>
      <c r="D2161" s="1" t="s">
        <v>17564</v>
      </c>
      <c r="E2161" s="1" t="s">
        <v>8073</v>
      </c>
      <c r="F2161" s="1" t="s">
        <v>8074</v>
      </c>
      <c r="G2161" s="1">
        <v>124.47</v>
      </c>
      <c r="H2161" s="1">
        <v>1808158</v>
      </c>
      <c r="I2161" s="1">
        <v>12</v>
      </c>
      <c r="J2161" s="1">
        <v>80.8</v>
      </c>
      <c r="K2161" s="1">
        <v>67</v>
      </c>
      <c r="L2161" s="1">
        <v>0.41</v>
      </c>
      <c r="M2161" s="1" t="s">
        <v>12922</v>
      </c>
      <c r="P2161" s="1" t="s">
        <v>12921</v>
      </c>
    </row>
    <row r="2162" spans="1:16" x14ac:dyDescent="0.2">
      <c r="A2162" s="1" t="s">
        <v>2164</v>
      </c>
      <c r="B2162" s="1" t="s">
        <v>13347</v>
      </c>
      <c r="C2162" s="1" t="s">
        <v>20626</v>
      </c>
      <c r="D2162" s="1" t="s">
        <v>20627</v>
      </c>
      <c r="E2162" s="1" t="s">
        <v>8075</v>
      </c>
      <c r="F2162" s="1" t="s">
        <v>8076</v>
      </c>
      <c r="G2162" s="1">
        <v>146.08000000000001</v>
      </c>
      <c r="H2162" s="1">
        <v>1932797</v>
      </c>
      <c r="I2162" s="1">
        <v>20</v>
      </c>
      <c r="J2162" s="1">
        <v>67.900000000000006</v>
      </c>
      <c r="K2162" s="1">
        <v>127</v>
      </c>
      <c r="L2162" s="1">
        <v>0.78</v>
      </c>
      <c r="M2162" s="1" t="s">
        <v>12922</v>
      </c>
      <c r="P2162" s="1" t="s">
        <v>12921</v>
      </c>
    </row>
    <row r="2163" spans="1:16" x14ac:dyDescent="0.2">
      <c r="A2163" s="1" t="s">
        <v>2176</v>
      </c>
      <c r="B2163" s="1" t="s">
        <v>13347</v>
      </c>
      <c r="C2163" s="1" t="s">
        <v>20566</v>
      </c>
      <c r="D2163" s="1" t="s">
        <v>20567</v>
      </c>
      <c r="E2163" s="1" t="s">
        <v>7915</v>
      </c>
      <c r="F2163" s="1" t="s">
        <v>7916</v>
      </c>
      <c r="G2163" s="1">
        <v>125.18</v>
      </c>
      <c r="H2163" s="1">
        <v>1770195</v>
      </c>
      <c r="I2163" s="1">
        <v>18</v>
      </c>
      <c r="J2163" s="1">
        <v>83.2</v>
      </c>
      <c r="K2163" s="1">
        <v>162</v>
      </c>
      <c r="L2163" s="1">
        <v>0.91</v>
      </c>
      <c r="M2163" s="1" t="s">
        <v>12922</v>
      </c>
      <c r="P2163" s="1" t="s">
        <v>12921</v>
      </c>
    </row>
    <row r="2164" spans="1:16" x14ac:dyDescent="0.2">
      <c r="A2164" s="1" t="s">
        <v>2166</v>
      </c>
      <c r="B2164" s="1" t="s">
        <v>13347</v>
      </c>
      <c r="C2164" s="1" t="s">
        <v>14609</v>
      </c>
      <c r="D2164" s="1" t="s">
        <v>14610</v>
      </c>
      <c r="E2164" s="1" t="s">
        <v>8077</v>
      </c>
      <c r="F2164" s="1" t="s">
        <v>8078</v>
      </c>
      <c r="G2164" s="1">
        <v>120.57</v>
      </c>
      <c r="H2164" s="1">
        <v>1888206</v>
      </c>
      <c r="I2164" s="1">
        <v>54</v>
      </c>
      <c r="J2164" s="1">
        <v>78.3</v>
      </c>
      <c r="K2164" s="1">
        <v>5962</v>
      </c>
      <c r="L2164" s="1">
        <v>30.5</v>
      </c>
      <c r="M2164" s="1" t="s">
        <v>12922</v>
      </c>
      <c r="O2164" s="1" t="s">
        <v>13356</v>
      </c>
      <c r="P2164" s="1" t="s">
        <v>12921</v>
      </c>
    </row>
    <row r="2165" spans="1:16" x14ac:dyDescent="0.2">
      <c r="A2165" s="1" t="s">
        <v>2167</v>
      </c>
      <c r="B2165" s="1" t="s">
        <v>13347</v>
      </c>
      <c r="C2165" s="1" t="s">
        <v>17565</v>
      </c>
      <c r="D2165" s="1" t="s">
        <v>17566</v>
      </c>
      <c r="E2165" s="1" t="s">
        <v>8079</v>
      </c>
      <c r="F2165" s="1" t="s">
        <v>8080</v>
      </c>
      <c r="G2165" s="1">
        <v>127.02</v>
      </c>
      <c r="H2165" s="1">
        <v>1871252</v>
      </c>
      <c r="I2165" s="1">
        <v>19</v>
      </c>
      <c r="J2165" s="1">
        <v>79.5</v>
      </c>
      <c r="K2165" s="1">
        <v>90</v>
      </c>
      <c r="L2165" s="1">
        <v>0.55000000000000004</v>
      </c>
      <c r="M2165" s="1" t="s">
        <v>12922</v>
      </c>
      <c r="P2165" s="1" t="s">
        <v>12921</v>
      </c>
    </row>
    <row r="2166" spans="1:16" x14ac:dyDescent="0.2">
      <c r="A2166" s="1" t="s">
        <v>2168</v>
      </c>
      <c r="B2166" s="1" t="s">
        <v>13347</v>
      </c>
      <c r="C2166" s="1" t="s">
        <v>14611</v>
      </c>
      <c r="D2166" s="1" t="s">
        <v>14612</v>
      </c>
      <c r="E2166" s="1" t="s">
        <v>8081</v>
      </c>
      <c r="F2166" s="1" t="s">
        <v>8082</v>
      </c>
      <c r="G2166" s="1">
        <v>128.01</v>
      </c>
      <c r="H2166" s="1">
        <v>1948666</v>
      </c>
      <c r="I2166" s="1">
        <v>28</v>
      </c>
      <c r="J2166" s="1">
        <v>77.3</v>
      </c>
      <c r="K2166" s="1">
        <v>165</v>
      </c>
      <c r="L2166" s="1">
        <v>0.94</v>
      </c>
      <c r="M2166" s="1" t="s">
        <v>12922</v>
      </c>
      <c r="P2166" s="1" t="s">
        <v>12921</v>
      </c>
    </row>
    <row r="2167" spans="1:16" x14ac:dyDescent="0.2">
      <c r="A2167" s="1" t="s">
        <v>2169</v>
      </c>
      <c r="B2167" s="1" t="s">
        <v>13347</v>
      </c>
      <c r="C2167" s="1" t="s">
        <v>17567</v>
      </c>
      <c r="D2167" s="1" t="s">
        <v>17568</v>
      </c>
      <c r="E2167" s="1" t="s">
        <v>8083</v>
      </c>
      <c r="F2167" s="1" t="s">
        <v>8084</v>
      </c>
      <c r="G2167" s="1">
        <v>97.96</v>
      </c>
      <c r="H2167" s="1">
        <v>1767877</v>
      </c>
      <c r="I2167" s="1">
        <v>17</v>
      </c>
      <c r="J2167" s="1">
        <v>84.4</v>
      </c>
      <c r="K2167" s="1">
        <v>111</v>
      </c>
      <c r="L2167" s="1">
        <v>0.63</v>
      </c>
      <c r="M2167" s="1" t="s">
        <v>12922</v>
      </c>
      <c r="P2167" s="1" t="s">
        <v>12921</v>
      </c>
    </row>
    <row r="2168" spans="1:16" x14ac:dyDescent="0.2">
      <c r="A2168" s="1" t="s">
        <v>2170</v>
      </c>
      <c r="B2168" s="1" t="s">
        <v>13347</v>
      </c>
      <c r="C2168" s="1" t="s">
        <v>17569</v>
      </c>
      <c r="D2168" s="1" t="s">
        <v>17570</v>
      </c>
      <c r="E2168" s="1" t="s">
        <v>8085</v>
      </c>
      <c r="F2168" s="1" t="s">
        <v>8086</v>
      </c>
      <c r="G2168" s="1">
        <v>106.22</v>
      </c>
      <c r="H2168" s="1">
        <v>1859466</v>
      </c>
      <c r="I2168" s="1">
        <v>21</v>
      </c>
      <c r="J2168" s="1">
        <v>79.8</v>
      </c>
      <c r="K2168" s="1">
        <v>184</v>
      </c>
      <c r="L2168" s="1">
        <v>1.02</v>
      </c>
      <c r="M2168" s="1" t="s">
        <v>12922</v>
      </c>
      <c r="P2168" s="1" t="s">
        <v>12921</v>
      </c>
    </row>
    <row r="2169" spans="1:16" x14ac:dyDescent="0.2">
      <c r="A2169" s="1" t="s">
        <v>2171</v>
      </c>
      <c r="B2169" s="1" t="s">
        <v>13347</v>
      </c>
      <c r="C2169" s="1" t="s">
        <v>17571</v>
      </c>
      <c r="D2169" s="1" t="s">
        <v>17572</v>
      </c>
      <c r="E2169" s="1" t="s">
        <v>8087</v>
      </c>
      <c r="F2169" s="1" t="s">
        <v>8088</v>
      </c>
      <c r="G2169" s="1">
        <v>182.84</v>
      </c>
      <c r="H2169" s="1">
        <v>1866909</v>
      </c>
      <c r="I2169" s="1">
        <v>43</v>
      </c>
      <c r="J2169" s="1">
        <v>78.3</v>
      </c>
      <c r="K2169" s="1">
        <v>94</v>
      </c>
      <c r="L2169" s="1">
        <v>0.55000000000000004</v>
      </c>
      <c r="M2169" s="1" t="s">
        <v>12922</v>
      </c>
      <c r="P2169" s="1" t="s">
        <v>12921</v>
      </c>
    </row>
    <row r="2170" spans="1:16" x14ac:dyDescent="0.2">
      <c r="A2170" s="1" t="s">
        <v>2172</v>
      </c>
      <c r="B2170" s="1" t="s">
        <v>13347</v>
      </c>
      <c r="C2170" s="1" t="s">
        <v>14613</v>
      </c>
      <c r="D2170" s="1" t="s">
        <v>14614</v>
      </c>
      <c r="E2170" s="1" t="s">
        <v>8089</v>
      </c>
      <c r="F2170" s="1" t="s">
        <v>8090</v>
      </c>
      <c r="G2170" s="1">
        <v>155.56</v>
      </c>
      <c r="H2170" s="1">
        <v>1863876</v>
      </c>
      <c r="I2170" s="1">
        <v>19</v>
      </c>
      <c r="J2170" s="1">
        <v>69.5</v>
      </c>
      <c r="K2170" s="1">
        <v>152</v>
      </c>
      <c r="L2170" s="1">
        <v>0.92</v>
      </c>
      <c r="M2170" s="1" t="s">
        <v>12922</v>
      </c>
      <c r="P2170" s="1" t="s">
        <v>12921</v>
      </c>
    </row>
    <row r="2171" spans="1:16" x14ac:dyDescent="0.2">
      <c r="A2171" s="1" t="s">
        <v>2173</v>
      </c>
      <c r="B2171" s="1" t="s">
        <v>13347</v>
      </c>
      <c r="C2171" s="1" t="s">
        <v>20628</v>
      </c>
      <c r="D2171" s="1" t="s">
        <v>20629</v>
      </c>
      <c r="E2171" s="1" t="s">
        <v>8091</v>
      </c>
      <c r="F2171" s="1" t="s">
        <v>8092</v>
      </c>
      <c r="G2171" s="1">
        <v>209.45</v>
      </c>
      <c r="H2171" s="1">
        <v>1848217</v>
      </c>
      <c r="I2171" s="1">
        <v>20</v>
      </c>
      <c r="J2171" s="1">
        <v>78.099999999999994</v>
      </c>
      <c r="K2171" s="1">
        <v>117</v>
      </c>
      <c r="L2171" s="1">
        <v>0.7</v>
      </c>
      <c r="M2171" s="1" t="s">
        <v>12922</v>
      </c>
      <c r="P2171" s="1" t="s">
        <v>12921</v>
      </c>
    </row>
    <row r="2172" spans="1:16" x14ac:dyDescent="0.2">
      <c r="A2172" s="1" t="s">
        <v>2174</v>
      </c>
      <c r="B2172" s="1" t="s">
        <v>13347</v>
      </c>
      <c r="C2172" s="1" t="s">
        <v>14615</v>
      </c>
      <c r="D2172" s="1" t="s">
        <v>14616</v>
      </c>
      <c r="E2172" s="1" t="s">
        <v>8093</v>
      </c>
      <c r="F2172" s="1" t="s">
        <v>8094</v>
      </c>
      <c r="G2172" s="1">
        <v>92.7</v>
      </c>
      <c r="H2172" s="1">
        <v>1855817</v>
      </c>
      <c r="I2172" s="1">
        <v>20</v>
      </c>
      <c r="J2172" s="1">
        <v>78.900000000000006</v>
      </c>
      <c r="K2172" s="1">
        <v>83</v>
      </c>
      <c r="L2172" s="1">
        <v>0.5</v>
      </c>
      <c r="M2172" s="1" t="s">
        <v>12922</v>
      </c>
      <c r="P2172" s="1" t="s">
        <v>12921</v>
      </c>
    </row>
    <row r="2173" spans="1:16" x14ac:dyDescent="0.2">
      <c r="A2173" s="1" t="s">
        <v>2175</v>
      </c>
      <c r="B2173" s="1" t="s">
        <v>13347</v>
      </c>
      <c r="C2173" s="1" t="s">
        <v>20630</v>
      </c>
      <c r="D2173" s="1" t="s">
        <v>20631</v>
      </c>
      <c r="E2173" s="1" t="s">
        <v>8095</v>
      </c>
      <c r="F2173" s="1" t="s">
        <v>8096</v>
      </c>
      <c r="G2173" s="1">
        <v>161.31</v>
      </c>
      <c r="H2173" s="1">
        <v>1835407</v>
      </c>
      <c r="I2173" s="1">
        <v>17</v>
      </c>
      <c r="J2173" s="1">
        <v>80.599999999999994</v>
      </c>
      <c r="K2173" s="1">
        <v>174</v>
      </c>
      <c r="L2173" s="1">
        <v>0.94</v>
      </c>
      <c r="M2173" s="1" t="s">
        <v>12922</v>
      </c>
      <c r="P2173" s="1" t="s">
        <v>12921</v>
      </c>
    </row>
    <row r="2174" spans="1:16" x14ac:dyDescent="0.2">
      <c r="A2174" s="1" t="s">
        <v>2287</v>
      </c>
      <c r="B2174" s="1" t="s">
        <v>13347</v>
      </c>
      <c r="C2174" s="1" t="s">
        <v>20824</v>
      </c>
      <c r="D2174" s="1" t="s">
        <v>20825</v>
      </c>
      <c r="E2174" s="1" t="s">
        <v>8667</v>
      </c>
      <c r="F2174" s="1" t="s">
        <v>8668</v>
      </c>
      <c r="G2174" s="1">
        <v>181.12</v>
      </c>
      <c r="H2174" s="1">
        <v>1821596</v>
      </c>
      <c r="I2174" s="1">
        <v>18</v>
      </c>
      <c r="J2174" s="1">
        <v>80.599999999999994</v>
      </c>
      <c r="K2174" s="1">
        <v>58</v>
      </c>
      <c r="L2174" s="1">
        <v>0.34</v>
      </c>
      <c r="M2174" s="1" t="s">
        <v>12922</v>
      </c>
      <c r="P2174" s="1" t="s">
        <v>12921</v>
      </c>
    </row>
    <row r="2175" spans="1:16" x14ac:dyDescent="0.2">
      <c r="A2175" s="1" t="s">
        <v>2187</v>
      </c>
      <c r="B2175" s="1" t="s">
        <v>13347</v>
      </c>
      <c r="C2175" s="1" t="s">
        <v>20830</v>
      </c>
      <c r="D2175" s="1" t="s">
        <v>20831</v>
      </c>
      <c r="E2175" s="1" t="s">
        <v>8685</v>
      </c>
      <c r="F2175" s="1" t="s">
        <v>8686</v>
      </c>
      <c r="G2175" s="1">
        <v>170.55</v>
      </c>
      <c r="H2175" s="1">
        <v>1815444</v>
      </c>
      <c r="I2175" s="1">
        <v>17</v>
      </c>
      <c r="J2175" s="1">
        <v>62.8</v>
      </c>
      <c r="K2175" s="1">
        <v>74</v>
      </c>
      <c r="L2175" s="1">
        <v>0.48</v>
      </c>
      <c r="M2175" s="1" t="s">
        <v>12922</v>
      </c>
      <c r="P2175" s="1" t="s">
        <v>12921</v>
      </c>
    </row>
    <row r="2176" spans="1:16" x14ac:dyDescent="0.2">
      <c r="A2176" s="1" t="s">
        <v>2177</v>
      </c>
      <c r="B2176" s="1" t="s">
        <v>13347</v>
      </c>
      <c r="C2176" s="1" t="s">
        <v>17815</v>
      </c>
      <c r="D2176" s="1" t="s">
        <v>17816</v>
      </c>
      <c r="E2176" s="1" t="s">
        <v>8865</v>
      </c>
      <c r="F2176" s="1" t="s">
        <v>8866</v>
      </c>
      <c r="G2176" s="1">
        <v>155.04</v>
      </c>
      <c r="H2176" s="1">
        <v>1818647</v>
      </c>
      <c r="I2176" s="1">
        <v>33</v>
      </c>
      <c r="J2176" s="1">
        <v>80.8</v>
      </c>
      <c r="K2176" s="1">
        <v>653</v>
      </c>
      <c r="L2176" s="1">
        <v>3.66</v>
      </c>
      <c r="M2176" s="1" t="s">
        <v>12922</v>
      </c>
      <c r="P2176" s="1" t="s">
        <v>12921</v>
      </c>
    </row>
    <row r="2177" spans="1:16" x14ac:dyDescent="0.2">
      <c r="A2177" s="1" t="s">
        <v>2178</v>
      </c>
      <c r="B2177" s="1" t="s">
        <v>13347</v>
      </c>
      <c r="C2177" s="1" t="s">
        <v>14875</v>
      </c>
      <c r="D2177" s="1" t="s">
        <v>14876</v>
      </c>
      <c r="E2177" s="1" t="s">
        <v>8867</v>
      </c>
      <c r="F2177" s="1" t="s">
        <v>8868</v>
      </c>
      <c r="G2177" s="1">
        <v>137.08000000000001</v>
      </c>
      <c r="H2177" s="1">
        <v>3599998</v>
      </c>
      <c r="I2177" s="1">
        <v>108</v>
      </c>
      <c r="J2177" s="1">
        <v>65.099999999999994</v>
      </c>
      <c r="K2177" s="1">
        <v>13633</v>
      </c>
      <c r="L2177" s="1">
        <v>57.28</v>
      </c>
      <c r="M2177" s="1" t="s">
        <v>12922</v>
      </c>
      <c r="O2177" s="1" t="s">
        <v>13355</v>
      </c>
      <c r="P2177" s="1" t="s">
        <v>12919</v>
      </c>
    </row>
    <row r="2178" spans="1:16" x14ac:dyDescent="0.2">
      <c r="A2178" s="1" t="s">
        <v>2179</v>
      </c>
      <c r="B2178" s="1" t="s">
        <v>13347</v>
      </c>
      <c r="C2178" s="1" t="s">
        <v>20900</v>
      </c>
      <c r="D2178" s="1" t="s">
        <v>20901</v>
      </c>
      <c r="E2178" s="1" t="s">
        <v>8869</v>
      </c>
      <c r="F2178" s="1" t="s">
        <v>8870</v>
      </c>
      <c r="G2178" s="1">
        <v>196.8</v>
      </c>
      <c r="H2178" s="1">
        <v>1850369</v>
      </c>
      <c r="I2178" s="1">
        <v>26</v>
      </c>
      <c r="J2178" s="1">
        <v>82.3</v>
      </c>
      <c r="K2178" s="1">
        <v>1572</v>
      </c>
      <c r="L2178" s="1">
        <v>8.7200000000000006</v>
      </c>
      <c r="M2178" s="1" t="s">
        <v>12922</v>
      </c>
      <c r="O2178" s="1" t="s">
        <v>13357</v>
      </c>
      <c r="P2178" s="1" t="s">
        <v>12921</v>
      </c>
    </row>
    <row r="2179" spans="1:16" x14ac:dyDescent="0.2">
      <c r="A2179" s="1" t="s">
        <v>2180</v>
      </c>
      <c r="B2179" s="1" t="s">
        <v>13347</v>
      </c>
      <c r="C2179" s="1" t="s">
        <v>14877</v>
      </c>
      <c r="D2179" s="1" t="s">
        <v>14878</v>
      </c>
      <c r="E2179" s="1" t="s">
        <v>8871</v>
      </c>
      <c r="F2179" s="1" t="s">
        <v>8872</v>
      </c>
      <c r="G2179" s="1">
        <v>216.2</v>
      </c>
      <c r="H2179" s="1">
        <v>1780239</v>
      </c>
      <c r="I2179" s="1">
        <v>16</v>
      </c>
      <c r="J2179" s="1">
        <v>82.9</v>
      </c>
      <c r="K2179" s="1">
        <v>83</v>
      </c>
      <c r="L2179" s="1">
        <v>0.46</v>
      </c>
      <c r="M2179" s="1" t="s">
        <v>12922</v>
      </c>
      <c r="P2179" s="1" t="s">
        <v>12921</v>
      </c>
    </row>
    <row r="2180" spans="1:16" x14ac:dyDescent="0.2">
      <c r="A2180" s="1" t="s">
        <v>2181</v>
      </c>
      <c r="B2180" s="1" t="s">
        <v>13347</v>
      </c>
      <c r="C2180" s="1" t="s">
        <v>17817</v>
      </c>
      <c r="D2180" s="1" t="s">
        <v>17818</v>
      </c>
      <c r="E2180" s="1" t="s">
        <v>8873</v>
      </c>
      <c r="F2180" s="1" t="s">
        <v>8874</v>
      </c>
      <c r="G2180" s="1">
        <v>123.12</v>
      </c>
      <c r="H2180" s="1">
        <v>1902973</v>
      </c>
      <c r="I2180" s="1">
        <v>14</v>
      </c>
      <c r="J2180" s="1">
        <v>77.2</v>
      </c>
      <c r="K2180" s="1">
        <v>146</v>
      </c>
      <c r="L2180" s="1">
        <v>0.87</v>
      </c>
      <c r="M2180" s="1" t="s">
        <v>12922</v>
      </c>
      <c r="P2180" s="1" t="s">
        <v>12921</v>
      </c>
    </row>
    <row r="2181" spans="1:16" x14ac:dyDescent="0.2">
      <c r="A2181" s="1" t="s">
        <v>2182</v>
      </c>
      <c r="B2181" s="1" t="s">
        <v>13347</v>
      </c>
      <c r="C2181" s="1" t="s">
        <v>20902</v>
      </c>
      <c r="D2181" s="1" t="s">
        <v>20903</v>
      </c>
      <c r="E2181" s="1" t="s">
        <v>8875</v>
      </c>
      <c r="F2181" s="1" t="s">
        <v>8876</v>
      </c>
      <c r="G2181" s="1">
        <v>185.4</v>
      </c>
      <c r="H2181" s="1">
        <v>1880245</v>
      </c>
      <c r="I2181" s="1">
        <v>14</v>
      </c>
      <c r="J2181" s="1">
        <v>81.099999999999994</v>
      </c>
      <c r="K2181" s="1">
        <v>229</v>
      </c>
      <c r="L2181" s="1">
        <v>1.3</v>
      </c>
      <c r="M2181" s="1" t="s">
        <v>12922</v>
      </c>
      <c r="P2181" s="1" t="s">
        <v>12921</v>
      </c>
    </row>
    <row r="2182" spans="1:16" x14ac:dyDescent="0.2">
      <c r="A2182" s="1" t="s">
        <v>2183</v>
      </c>
      <c r="B2182" s="1" t="s">
        <v>13347</v>
      </c>
      <c r="C2182" s="1" t="s">
        <v>17819</v>
      </c>
      <c r="D2182" s="1" t="s">
        <v>17820</v>
      </c>
      <c r="E2182" s="1" t="s">
        <v>8877</v>
      </c>
      <c r="F2182" s="1" t="s">
        <v>8878</v>
      </c>
      <c r="G2182" s="1">
        <v>153.93</v>
      </c>
      <c r="H2182" s="1">
        <v>1837351</v>
      </c>
      <c r="I2182" s="1">
        <v>20</v>
      </c>
      <c r="J2182" s="1">
        <v>83</v>
      </c>
      <c r="K2182" s="1">
        <v>74</v>
      </c>
      <c r="L2182" s="1">
        <v>0.41</v>
      </c>
      <c r="M2182" s="1" t="s">
        <v>12922</v>
      </c>
      <c r="P2182" s="1" t="s">
        <v>12921</v>
      </c>
    </row>
    <row r="2183" spans="1:16" x14ac:dyDescent="0.2">
      <c r="A2183" s="1" t="s">
        <v>2184</v>
      </c>
      <c r="B2183" s="1" t="s">
        <v>13347</v>
      </c>
      <c r="C2183" s="1" t="s">
        <v>20904</v>
      </c>
      <c r="D2183" s="1" t="s">
        <v>20905</v>
      </c>
      <c r="E2183" s="1" t="s">
        <v>8879</v>
      </c>
      <c r="F2183" s="1" t="s">
        <v>8880</v>
      </c>
      <c r="G2183" s="1">
        <v>219.15</v>
      </c>
      <c r="H2183" s="1">
        <v>1893766</v>
      </c>
      <c r="I2183" s="1">
        <v>10</v>
      </c>
      <c r="J2183" s="1">
        <v>76.7</v>
      </c>
      <c r="K2183" s="1">
        <v>104</v>
      </c>
      <c r="L2183" s="1">
        <v>0.63</v>
      </c>
      <c r="M2183" s="1" t="s">
        <v>12922</v>
      </c>
      <c r="P2183" s="1" t="s">
        <v>12921</v>
      </c>
    </row>
    <row r="2184" spans="1:16" x14ac:dyDescent="0.2">
      <c r="A2184" s="1" t="s">
        <v>2185</v>
      </c>
      <c r="B2184" s="1" t="s">
        <v>13347</v>
      </c>
      <c r="C2184" s="1" t="s">
        <v>17821</v>
      </c>
      <c r="D2184" s="1" t="s">
        <v>17822</v>
      </c>
      <c r="E2184" s="1" t="s">
        <v>8881</v>
      </c>
      <c r="F2184" s="1" t="s">
        <v>8882</v>
      </c>
      <c r="G2184" s="1">
        <v>150.27000000000001</v>
      </c>
      <c r="H2184" s="1">
        <v>1822491</v>
      </c>
      <c r="I2184" s="1">
        <v>19</v>
      </c>
      <c r="J2184" s="1">
        <v>81.099999999999994</v>
      </c>
      <c r="K2184" s="1">
        <v>54</v>
      </c>
      <c r="L2184" s="1">
        <v>0.31</v>
      </c>
      <c r="M2184" s="1" t="s">
        <v>12922</v>
      </c>
      <c r="P2184" s="1" t="s">
        <v>12921</v>
      </c>
    </row>
    <row r="2185" spans="1:16" x14ac:dyDescent="0.2">
      <c r="A2185" s="1" t="s">
        <v>2186</v>
      </c>
      <c r="B2185" s="1" t="s">
        <v>13347</v>
      </c>
      <c r="C2185" s="1" t="s">
        <v>20906</v>
      </c>
      <c r="D2185" s="1" t="s">
        <v>20907</v>
      </c>
      <c r="E2185" s="1" t="s">
        <v>8883</v>
      </c>
      <c r="F2185" s="1" t="s">
        <v>8884</v>
      </c>
      <c r="G2185" s="1">
        <v>193.8</v>
      </c>
      <c r="H2185" s="1">
        <v>1802502</v>
      </c>
      <c r="I2185" s="1">
        <v>12</v>
      </c>
      <c r="J2185" s="1">
        <v>82.7</v>
      </c>
      <c r="K2185" s="1">
        <v>158</v>
      </c>
      <c r="L2185" s="1">
        <v>0.89</v>
      </c>
      <c r="M2185" s="1" t="s">
        <v>12922</v>
      </c>
      <c r="P2185" s="1" t="s">
        <v>12921</v>
      </c>
    </row>
    <row r="2186" spans="1:16" x14ac:dyDescent="0.2">
      <c r="A2186" s="1" t="s">
        <v>2198</v>
      </c>
      <c r="B2186" s="1" t="s">
        <v>13347</v>
      </c>
      <c r="C2186" s="1" t="s">
        <v>14807</v>
      </c>
      <c r="D2186" s="1" t="s">
        <v>14808</v>
      </c>
      <c r="E2186" s="1" t="s">
        <v>8687</v>
      </c>
      <c r="F2186" s="1" t="s">
        <v>8688</v>
      </c>
      <c r="G2186" s="1">
        <v>194.72</v>
      </c>
      <c r="H2186" s="1">
        <v>1771903</v>
      </c>
      <c r="I2186" s="1">
        <v>11</v>
      </c>
      <c r="J2186" s="1">
        <v>83.2</v>
      </c>
      <c r="K2186" s="1">
        <v>94</v>
      </c>
      <c r="L2186" s="1">
        <v>0.53</v>
      </c>
      <c r="M2186" s="1" t="s">
        <v>12922</v>
      </c>
      <c r="P2186" s="1" t="s">
        <v>12921</v>
      </c>
    </row>
    <row r="2187" spans="1:16" x14ac:dyDescent="0.2">
      <c r="A2187" s="1" t="s">
        <v>2188</v>
      </c>
      <c r="B2187" s="1" t="s">
        <v>13347</v>
      </c>
      <c r="C2187" s="1" t="s">
        <v>14879</v>
      </c>
      <c r="D2187" s="1" t="s">
        <v>14880</v>
      </c>
      <c r="E2187" s="1" t="s">
        <v>8885</v>
      </c>
      <c r="F2187" s="1" t="s">
        <v>8886</v>
      </c>
      <c r="G2187" s="1">
        <v>135.15</v>
      </c>
      <c r="H2187" s="1">
        <v>1966924</v>
      </c>
      <c r="I2187" s="1">
        <v>24</v>
      </c>
      <c r="J2187" s="1">
        <v>79.400000000000006</v>
      </c>
      <c r="K2187" s="1">
        <v>234</v>
      </c>
      <c r="L2187" s="1">
        <v>1.33</v>
      </c>
      <c r="M2187" s="1" t="s">
        <v>12922</v>
      </c>
      <c r="P2187" s="1" t="s">
        <v>12921</v>
      </c>
    </row>
    <row r="2188" spans="1:16" x14ac:dyDescent="0.2">
      <c r="A2188" s="1" t="s">
        <v>2189</v>
      </c>
      <c r="B2188" s="1" t="s">
        <v>13347</v>
      </c>
      <c r="C2188" s="1" t="s">
        <v>17823</v>
      </c>
      <c r="D2188" s="1" t="s">
        <v>17824</v>
      </c>
      <c r="E2188" s="1" t="s">
        <v>8887</v>
      </c>
      <c r="F2188" s="1" t="s">
        <v>8888</v>
      </c>
      <c r="G2188" s="1">
        <v>170.05</v>
      </c>
      <c r="H2188" s="1">
        <v>1840557</v>
      </c>
      <c r="I2188" s="1">
        <v>13</v>
      </c>
      <c r="J2188" s="1">
        <v>57.5</v>
      </c>
      <c r="K2188" s="1">
        <v>22</v>
      </c>
      <c r="L2188" s="1">
        <v>0.14000000000000001</v>
      </c>
      <c r="M2188" s="1" t="s">
        <v>12922</v>
      </c>
      <c r="O2188" s="1" t="s">
        <v>13358</v>
      </c>
      <c r="P2188" s="1" t="s">
        <v>12921</v>
      </c>
    </row>
    <row r="2189" spans="1:16" x14ac:dyDescent="0.2">
      <c r="A2189" s="1" t="s">
        <v>2190</v>
      </c>
      <c r="B2189" s="1" t="s">
        <v>13347</v>
      </c>
      <c r="C2189" s="1" t="s">
        <v>17825</v>
      </c>
      <c r="D2189" s="1" t="s">
        <v>17826</v>
      </c>
      <c r="E2189" s="1" t="s">
        <v>8889</v>
      </c>
      <c r="F2189" s="1" t="s">
        <v>8890</v>
      </c>
      <c r="G2189" s="1">
        <v>165.88</v>
      </c>
      <c r="H2189" s="1">
        <v>2015049</v>
      </c>
      <c r="I2189" s="1">
        <v>45</v>
      </c>
      <c r="J2189" s="1">
        <v>75.2</v>
      </c>
      <c r="K2189" s="1">
        <v>94</v>
      </c>
      <c r="L2189" s="1">
        <v>0.55000000000000004</v>
      </c>
      <c r="M2189" s="1" t="s">
        <v>12922</v>
      </c>
      <c r="O2189" s="1" t="s">
        <v>13355</v>
      </c>
      <c r="P2189" s="1" t="s">
        <v>12919</v>
      </c>
    </row>
    <row r="2190" spans="1:16" x14ac:dyDescent="0.2">
      <c r="A2190" s="1" t="s">
        <v>2191</v>
      </c>
      <c r="B2190" s="1" t="s">
        <v>13347</v>
      </c>
      <c r="C2190" s="1" t="s">
        <v>17827</v>
      </c>
      <c r="D2190" s="1" t="s">
        <v>17828</v>
      </c>
      <c r="E2190" s="1" t="s">
        <v>8891</v>
      </c>
      <c r="F2190" s="1" t="s">
        <v>8892</v>
      </c>
      <c r="G2190" s="1">
        <v>102.3</v>
      </c>
      <c r="H2190" s="1">
        <v>1903827</v>
      </c>
      <c r="I2190" s="1">
        <v>25</v>
      </c>
      <c r="J2190" s="1">
        <v>78.7</v>
      </c>
      <c r="K2190" s="1">
        <v>227</v>
      </c>
      <c r="L2190" s="1">
        <v>1.3</v>
      </c>
      <c r="M2190" s="1" t="s">
        <v>12922</v>
      </c>
      <c r="P2190" s="1" t="s">
        <v>12921</v>
      </c>
    </row>
    <row r="2191" spans="1:16" x14ac:dyDescent="0.2">
      <c r="A2191" s="1" t="s">
        <v>2192</v>
      </c>
      <c r="B2191" s="1" t="s">
        <v>13347</v>
      </c>
      <c r="C2191" s="1" t="s">
        <v>20908</v>
      </c>
      <c r="D2191" s="1" t="s">
        <v>20909</v>
      </c>
      <c r="E2191" s="1" t="s">
        <v>8893</v>
      </c>
      <c r="F2191" s="1" t="s">
        <v>8894</v>
      </c>
      <c r="G2191" s="1">
        <v>144.9</v>
      </c>
      <c r="H2191" s="1">
        <v>1841555</v>
      </c>
      <c r="I2191" s="1">
        <v>24</v>
      </c>
      <c r="J2191" s="1">
        <v>79.5</v>
      </c>
      <c r="K2191" s="1">
        <v>94</v>
      </c>
      <c r="L2191" s="1">
        <v>0.53</v>
      </c>
      <c r="M2191" s="1" t="s">
        <v>12922</v>
      </c>
      <c r="P2191" s="1" t="s">
        <v>12921</v>
      </c>
    </row>
    <row r="2192" spans="1:16" x14ac:dyDescent="0.2">
      <c r="A2192" s="1" t="s">
        <v>2193</v>
      </c>
      <c r="B2192" s="1" t="s">
        <v>13347</v>
      </c>
      <c r="C2192" s="1" t="s">
        <v>14881</v>
      </c>
      <c r="D2192" s="1" t="s">
        <v>14882</v>
      </c>
      <c r="E2192" s="1" t="s">
        <v>8895</v>
      </c>
      <c r="F2192" s="1" t="s">
        <v>8896</v>
      </c>
      <c r="G2192" s="1">
        <v>97.23</v>
      </c>
      <c r="H2192" s="1">
        <v>1854359</v>
      </c>
      <c r="I2192" s="1">
        <v>21</v>
      </c>
      <c r="J2192" s="1">
        <v>60.8</v>
      </c>
      <c r="K2192" s="1">
        <v>25</v>
      </c>
      <c r="L2192" s="1">
        <v>0.17</v>
      </c>
      <c r="M2192" s="1" t="s">
        <v>12922</v>
      </c>
      <c r="P2192" s="1" t="s">
        <v>12921</v>
      </c>
    </row>
    <row r="2193" spans="1:16" x14ac:dyDescent="0.2">
      <c r="A2193" s="1" t="s">
        <v>2194</v>
      </c>
      <c r="B2193" s="1" t="s">
        <v>13347</v>
      </c>
      <c r="C2193" s="1" t="s">
        <v>14883</v>
      </c>
      <c r="D2193" s="1" t="s">
        <v>14884</v>
      </c>
      <c r="E2193" s="1" t="s">
        <v>8897</v>
      </c>
      <c r="F2193" s="1" t="s">
        <v>8898</v>
      </c>
      <c r="G2193" s="1">
        <v>165.39</v>
      </c>
      <c r="H2193" s="1">
        <v>1783928</v>
      </c>
      <c r="I2193" s="1">
        <v>13</v>
      </c>
      <c r="J2193" s="1">
        <v>83.2</v>
      </c>
      <c r="K2193" s="1">
        <v>132</v>
      </c>
      <c r="L2193" s="1">
        <v>0.75</v>
      </c>
      <c r="M2193" s="1" t="s">
        <v>12922</v>
      </c>
      <c r="P2193" s="1" t="s">
        <v>12921</v>
      </c>
    </row>
    <row r="2194" spans="1:16" x14ac:dyDescent="0.2">
      <c r="A2194" s="1" t="s">
        <v>2195</v>
      </c>
      <c r="B2194" s="1" t="s">
        <v>13347</v>
      </c>
      <c r="C2194" s="1" t="s">
        <v>14885</v>
      </c>
      <c r="D2194" s="1" t="s">
        <v>14886</v>
      </c>
      <c r="E2194" s="1" t="s">
        <v>8899</v>
      </c>
      <c r="F2194" s="1" t="s">
        <v>8900</v>
      </c>
      <c r="G2194" s="1">
        <v>161.36000000000001</v>
      </c>
      <c r="H2194" s="1">
        <v>1857028</v>
      </c>
      <c r="I2194" s="1">
        <v>18</v>
      </c>
      <c r="J2194" s="1">
        <v>78.599999999999994</v>
      </c>
      <c r="K2194" s="1">
        <v>90</v>
      </c>
      <c r="L2194" s="1">
        <v>0.55000000000000004</v>
      </c>
      <c r="M2194" s="1" t="s">
        <v>12922</v>
      </c>
      <c r="P2194" s="1" t="s">
        <v>12921</v>
      </c>
    </row>
    <row r="2195" spans="1:16" x14ac:dyDescent="0.2">
      <c r="A2195" s="1" t="s">
        <v>2196</v>
      </c>
      <c r="B2195" s="1" t="s">
        <v>13347</v>
      </c>
      <c r="C2195" s="1" t="s">
        <v>14887</v>
      </c>
      <c r="D2195" s="1" t="s">
        <v>14888</v>
      </c>
      <c r="E2195" s="1" t="s">
        <v>8901</v>
      </c>
      <c r="F2195" s="1" t="s">
        <v>8902</v>
      </c>
      <c r="G2195" s="1">
        <v>175.32</v>
      </c>
      <c r="H2195" s="1">
        <v>1830421</v>
      </c>
      <c r="I2195" s="1">
        <v>18</v>
      </c>
      <c r="J2195" s="1">
        <v>84.1</v>
      </c>
      <c r="K2195" s="1">
        <v>140</v>
      </c>
      <c r="L2195" s="1">
        <v>0.84</v>
      </c>
      <c r="M2195" s="1" t="s">
        <v>12922</v>
      </c>
      <c r="P2195" s="1" t="s">
        <v>12921</v>
      </c>
    </row>
    <row r="2196" spans="1:16" x14ac:dyDescent="0.2">
      <c r="A2196" s="1" t="s">
        <v>2197</v>
      </c>
      <c r="B2196" s="1" t="s">
        <v>13347</v>
      </c>
      <c r="C2196" s="1" t="s">
        <v>14889</v>
      </c>
      <c r="D2196" s="1" t="s">
        <v>14890</v>
      </c>
      <c r="E2196" s="1" t="s">
        <v>8903</v>
      </c>
      <c r="F2196" s="1" t="s">
        <v>8904</v>
      </c>
      <c r="G2196" s="1">
        <v>192</v>
      </c>
      <c r="H2196" s="1">
        <v>1830932</v>
      </c>
      <c r="I2196" s="1">
        <v>24</v>
      </c>
      <c r="J2196" s="1">
        <v>83.6</v>
      </c>
      <c r="K2196" s="1">
        <v>100</v>
      </c>
      <c r="L2196" s="1">
        <v>0.56000000000000005</v>
      </c>
      <c r="M2196" s="1" t="s">
        <v>12922</v>
      </c>
      <c r="P2196" s="1" t="s">
        <v>12921</v>
      </c>
    </row>
    <row r="2197" spans="1:16" x14ac:dyDescent="0.2">
      <c r="A2197" s="1" t="s">
        <v>2209</v>
      </c>
      <c r="B2197" s="1" t="s">
        <v>13347</v>
      </c>
      <c r="C2197" s="1" t="s">
        <v>14809</v>
      </c>
      <c r="D2197" s="1" t="s">
        <v>14810</v>
      </c>
      <c r="E2197" s="1" t="s">
        <v>8689</v>
      </c>
      <c r="F2197" s="1" t="s">
        <v>8690</v>
      </c>
      <c r="G2197" s="1">
        <v>171.72</v>
      </c>
      <c r="H2197" s="1">
        <v>1810210</v>
      </c>
      <c r="I2197" s="1">
        <v>17</v>
      </c>
      <c r="J2197" s="1">
        <v>82.8</v>
      </c>
      <c r="K2197" s="1">
        <v>112</v>
      </c>
      <c r="L2197" s="1">
        <v>0.64</v>
      </c>
      <c r="M2197" s="1" t="s">
        <v>12922</v>
      </c>
      <c r="P2197" s="1" t="s">
        <v>12921</v>
      </c>
    </row>
    <row r="2198" spans="1:16" x14ac:dyDescent="0.2">
      <c r="A2198" s="1" t="s">
        <v>2199</v>
      </c>
      <c r="B2198" s="1" t="s">
        <v>13347</v>
      </c>
      <c r="C2198" s="1" t="s">
        <v>17829</v>
      </c>
      <c r="D2198" s="1" t="s">
        <v>17830</v>
      </c>
      <c r="E2198" s="1" t="s">
        <v>8905</v>
      </c>
      <c r="F2198" s="1" t="s">
        <v>8906</v>
      </c>
      <c r="G2198" s="1">
        <v>111.15</v>
      </c>
      <c r="H2198" s="1">
        <v>1889823</v>
      </c>
      <c r="I2198" s="1">
        <v>12</v>
      </c>
      <c r="J2198" s="1">
        <v>59.8</v>
      </c>
      <c r="K2198" s="1">
        <v>100</v>
      </c>
      <c r="L2198" s="1">
        <v>0.62</v>
      </c>
      <c r="M2198" s="1" t="s">
        <v>12922</v>
      </c>
      <c r="O2198" s="1" t="s">
        <v>13358</v>
      </c>
      <c r="P2198" s="1" t="s">
        <v>12921</v>
      </c>
    </row>
    <row r="2199" spans="1:16" x14ac:dyDescent="0.2">
      <c r="A2199" s="1" t="s">
        <v>2200</v>
      </c>
      <c r="B2199" s="1" t="s">
        <v>13347</v>
      </c>
      <c r="C2199" s="1" t="s">
        <v>14891</v>
      </c>
      <c r="D2199" s="1" t="s">
        <v>14892</v>
      </c>
      <c r="E2199" s="1" t="s">
        <v>8907</v>
      </c>
      <c r="F2199" s="1" t="s">
        <v>8908</v>
      </c>
      <c r="G2199" s="1">
        <v>134.25</v>
      </c>
      <c r="H2199" s="1">
        <v>1802503</v>
      </c>
      <c r="I2199" s="1">
        <v>10</v>
      </c>
      <c r="J2199" s="1">
        <v>82.4</v>
      </c>
      <c r="K2199" s="1">
        <v>85</v>
      </c>
      <c r="L2199" s="1">
        <v>0.51</v>
      </c>
      <c r="M2199" s="1" t="s">
        <v>12922</v>
      </c>
      <c r="P2199" s="1" t="s">
        <v>12921</v>
      </c>
    </row>
    <row r="2200" spans="1:16" x14ac:dyDescent="0.2">
      <c r="A2200" s="1" t="s">
        <v>2201</v>
      </c>
      <c r="B2200" s="1" t="s">
        <v>13347</v>
      </c>
      <c r="C2200" s="1" t="s">
        <v>20910</v>
      </c>
      <c r="D2200" s="1" t="s">
        <v>20911</v>
      </c>
      <c r="E2200" s="1" t="s">
        <v>8909</v>
      </c>
      <c r="F2200" s="1" t="s">
        <v>8910</v>
      </c>
      <c r="G2200" s="1">
        <v>0</v>
      </c>
      <c r="H2200" s="1">
        <v>2132181</v>
      </c>
      <c r="I2200" s="1">
        <v>16</v>
      </c>
      <c r="J2200" s="1">
        <v>0</v>
      </c>
      <c r="K2200" s="1">
        <v>0</v>
      </c>
      <c r="L2200" s="1">
        <v>0</v>
      </c>
      <c r="M2200" t="s">
        <v>12923</v>
      </c>
      <c r="O2200" s="1" t="s">
        <v>13332</v>
      </c>
      <c r="P2200" s="1" t="s">
        <v>12919</v>
      </c>
    </row>
    <row r="2201" spans="1:16" x14ac:dyDescent="0.2">
      <c r="A2201" s="1" t="s">
        <v>2202</v>
      </c>
      <c r="B2201" s="1" t="s">
        <v>13347</v>
      </c>
      <c r="C2201" s="1" t="s">
        <v>14893</v>
      </c>
      <c r="D2201" s="1" t="s">
        <v>14894</v>
      </c>
      <c r="E2201" s="1" t="s">
        <v>8911</v>
      </c>
      <c r="F2201" s="1" t="s">
        <v>8912</v>
      </c>
      <c r="G2201" s="1">
        <v>135.21</v>
      </c>
      <c r="H2201" s="1">
        <v>1851094</v>
      </c>
      <c r="I2201" s="1">
        <v>21</v>
      </c>
      <c r="J2201" s="1">
        <v>80.900000000000006</v>
      </c>
      <c r="K2201" s="1">
        <v>112</v>
      </c>
      <c r="L2201" s="1">
        <v>0.63</v>
      </c>
      <c r="M2201" s="1" t="s">
        <v>12922</v>
      </c>
      <c r="P2201" s="1" t="s">
        <v>12921</v>
      </c>
    </row>
    <row r="2202" spans="1:16" x14ac:dyDescent="0.2">
      <c r="A2202" s="1" t="s">
        <v>2203</v>
      </c>
      <c r="B2202" s="1" t="s">
        <v>13347</v>
      </c>
      <c r="C2202" s="1" t="s">
        <v>17831</v>
      </c>
      <c r="D2202" s="1" t="s">
        <v>17832</v>
      </c>
      <c r="E2202" s="1" t="s">
        <v>8913</v>
      </c>
      <c r="F2202" s="1" t="s">
        <v>8914</v>
      </c>
      <c r="G2202" s="1">
        <v>158.66999999999999</v>
      </c>
      <c r="H2202" s="1">
        <v>1880377</v>
      </c>
      <c r="I2202" s="1">
        <v>27</v>
      </c>
      <c r="J2202" s="1">
        <v>80.099999999999994</v>
      </c>
      <c r="K2202" s="1">
        <v>60</v>
      </c>
      <c r="L2202" s="1">
        <v>0.33</v>
      </c>
      <c r="M2202" s="1" t="s">
        <v>12922</v>
      </c>
      <c r="P2202" s="1" t="s">
        <v>12921</v>
      </c>
    </row>
    <row r="2203" spans="1:16" x14ac:dyDescent="0.2">
      <c r="A2203" s="1" t="s">
        <v>2204</v>
      </c>
      <c r="B2203" s="1" t="s">
        <v>13347</v>
      </c>
      <c r="C2203" s="1" t="s">
        <v>17833</v>
      </c>
      <c r="D2203" s="1" t="s">
        <v>17834</v>
      </c>
      <c r="E2203" s="1" t="s">
        <v>8915</v>
      </c>
      <c r="F2203" s="1" t="s">
        <v>8916</v>
      </c>
      <c r="G2203" s="1">
        <v>138.21</v>
      </c>
      <c r="H2203" s="1">
        <v>1821949</v>
      </c>
      <c r="I2203" s="1">
        <v>21</v>
      </c>
      <c r="J2203" s="1">
        <v>83.1</v>
      </c>
      <c r="K2203" s="1">
        <v>258</v>
      </c>
      <c r="L2203" s="1">
        <v>1.52</v>
      </c>
      <c r="M2203" s="1" t="s">
        <v>12922</v>
      </c>
      <c r="P2203" s="1" t="s">
        <v>12921</v>
      </c>
    </row>
    <row r="2204" spans="1:16" x14ac:dyDescent="0.2">
      <c r="A2204" s="1" t="s">
        <v>2205</v>
      </c>
      <c r="B2204" s="1" t="s">
        <v>13347</v>
      </c>
      <c r="C2204" s="1" t="s">
        <v>17835</v>
      </c>
      <c r="D2204" s="1" t="s">
        <v>17836</v>
      </c>
      <c r="E2204" s="1" t="s">
        <v>8917</v>
      </c>
      <c r="F2204" s="1" t="s">
        <v>8918</v>
      </c>
      <c r="G2204" s="1">
        <v>138.72</v>
      </c>
      <c r="H2204" s="1">
        <v>1838072</v>
      </c>
      <c r="I2204" s="1">
        <v>35</v>
      </c>
      <c r="J2204" s="1">
        <v>78.900000000000006</v>
      </c>
      <c r="K2204" s="1">
        <v>154</v>
      </c>
      <c r="L2204" s="1">
        <v>0.87</v>
      </c>
      <c r="M2204" s="1" t="s">
        <v>12922</v>
      </c>
      <c r="P2204" s="1" t="s">
        <v>12921</v>
      </c>
    </row>
    <row r="2205" spans="1:16" x14ac:dyDescent="0.2">
      <c r="A2205" s="1" t="s">
        <v>2206</v>
      </c>
      <c r="B2205" s="1" t="s">
        <v>13347</v>
      </c>
      <c r="C2205" s="1" t="s">
        <v>17837</v>
      </c>
      <c r="D2205" s="1" t="s">
        <v>17838</v>
      </c>
      <c r="E2205" s="1" t="s">
        <v>8919</v>
      </c>
      <c r="F2205" s="1" t="s">
        <v>8920</v>
      </c>
      <c r="G2205" s="1">
        <v>140.55000000000001</v>
      </c>
      <c r="H2205" s="1">
        <v>1865437</v>
      </c>
      <c r="I2205" s="1">
        <v>14</v>
      </c>
      <c r="J2205" s="1">
        <v>79.3</v>
      </c>
      <c r="K2205" s="1">
        <v>94</v>
      </c>
      <c r="L2205" s="1">
        <v>0.54</v>
      </c>
      <c r="M2205" s="1" t="s">
        <v>12922</v>
      </c>
      <c r="P2205" s="1" t="s">
        <v>12921</v>
      </c>
    </row>
    <row r="2206" spans="1:16" x14ac:dyDescent="0.2">
      <c r="A2206" s="1" t="s">
        <v>2207</v>
      </c>
      <c r="B2206" s="1" t="s">
        <v>13347</v>
      </c>
      <c r="C2206" s="1" t="s">
        <v>14895</v>
      </c>
      <c r="D2206" s="1" t="s">
        <v>14896</v>
      </c>
      <c r="E2206" s="1" t="s">
        <v>8921</v>
      </c>
      <c r="F2206" s="1" t="s">
        <v>8922</v>
      </c>
      <c r="G2206" s="1">
        <v>116.4</v>
      </c>
      <c r="H2206" s="1">
        <v>1919078</v>
      </c>
      <c r="I2206" s="1">
        <v>21</v>
      </c>
      <c r="J2206" s="1">
        <v>53.5</v>
      </c>
      <c r="K2206" s="1">
        <v>1</v>
      </c>
      <c r="L2206" s="1">
        <v>0.01</v>
      </c>
      <c r="M2206" s="1" t="s">
        <v>12922</v>
      </c>
      <c r="O2206" s="1" t="s">
        <v>13358</v>
      </c>
      <c r="P2206" s="1" t="s">
        <v>12921</v>
      </c>
    </row>
    <row r="2207" spans="1:16" x14ac:dyDescent="0.2">
      <c r="A2207" s="1" t="s">
        <v>2208</v>
      </c>
      <c r="B2207" s="1" t="s">
        <v>13347</v>
      </c>
      <c r="C2207" s="1" t="s">
        <v>14897</v>
      </c>
      <c r="D2207" s="1" t="s">
        <v>14898</v>
      </c>
      <c r="E2207" s="1" t="s">
        <v>8923</v>
      </c>
      <c r="F2207" s="1" t="s">
        <v>8924</v>
      </c>
      <c r="G2207" s="1">
        <v>161.4</v>
      </c>
      <c r="H2207" s="1">
        <v>1837816</v>
      </c>
      <c r="I2207" s="1">
        <v>13</v>
      </c>
      <c r="J2207" s="1">
        <v>80.2</v>
      </c>
      <c r="K2207" s="1">
        <v>112</v>
      </c>
      <c r="L2207" s="1">
        <v>0.64</v>
      </c>
      <c r="M2207" s="1" t="s">
        <v>12922</v>
      </c>
      <c r="P2207" s="1" t="s">
        <v>12921</v>
      </c>
    </row>
    <row r="2208" spans="1:16" x14ac:dyDescent="0.2">
      <c r="A2208" s="1" t="s">
        <v>2220</v>
      </c>
      <c r="B2208" s="1" t="s">
        <v>13347</v>
      </c>
      <c r="C2208" s="1" t="s">
        <v>20832</v>
      </c>
      <c r="D2208" s="1" t="s">
        <v>20833</v>
      </c>
      <c r="E2208" s="1" t="s">
        <v>8691</v>
      </c>
      <c r="F2208" s="1" t="s">
        <v>8692</v>
      </c>
      <c r="G2208" s="1">
        <v>170</v>
      </c>
      <c r="H2208" s="1">
        <v>1835811</v>
      </c>
      <c r="I2208" s="1">
        <v>15</v>
      </c>
      <c r="J2208" s="1">
        <v>81.900000000000006</v>
      </c>
      <c r="K2208" s="1">
        <v>86</v>
      </c>
      <c r="L2208" s="1">
        <v>0.52</v>
      </c>
      <c r="M2208" s="1" t="s">
        <v>12922</v>
      </c>
      <c r="P2208" s="1" t="s">
        <v>12921</v>
      </c>
    </row>
    <row r="2209" spans="1:16" x14ac:dyDescent="0.2">
      <c r="A2209" s="1" t="s">
        <v>2210</v>
      </c>
      <c r="B2209" s="1" t="s">
        <v>13347</v>
      </c>
      <c r="C2209" s="1" t="s">
        <v>14899</v>
      </c>
      <c r="D2209" s="1" t="s">
        <v>14900</v>
      </c>
      <c r="E2209" s="1" t="s">
        <v>8925</v>
      </c>
      <c r="F2209" s="1" t="s">
        <v>8926</v>
      </c>
      <c r="G2209" s="1">
        <v>117.48</v>
      </c>
      <c r="H2209" s="1">
        <v>2502752</v>
      </c>
      <c r="I2209" s="1">
        <v>706</v>
      </c>
      <c r="J2209" s="1">
        <v>75.3</v>
      </c>
      <c r="K2209" s="1">
        <v>11352</v>
      </c>
      <c r="L2209" s="1">
        <v>50.22</v>
      </c>
      <c r="M2209" s="1" t="s">
        <v>12922</v>
      </c>
      <c r="O2209" s="1" t="s">
        <v>13354</v>
      </c>
      <c r="P2209" s="1" t="s">
        <v>12919</v>
      </c>
    </row>
    <row r="2210" spans="1:16" x14ac:dyDescent="0.2">
      <c r="A2210" s="1" t="s">
        <v>2211</v>
      </c>
      <c r="B2210" s="1" t="s">
        <v>13347</v>
      </c>
      <c r="C2210" s="1" t="s">
        <v>17839</v>
      </c>
      <c r="D2210" s="1" t="s">
        <v>17840</v>
      </c>
      <c r="E2210" s="1" t="s">
        <v>8927</v>
      </c>
      <c r="F2210" s="1" t="s">
        <v>8928</v>
      </c>
      <c r="G2210" s="1">
        <v>227.85</v>
      </c>
      <c r="H2210" s="1">
        <v>2087834</v>
      </c>
      <c r="I2210" s="1">
        <v>402</v>
      </c>
      <c r="J2210" s="1">
        <v>82.1</v>
      </c>
      <c r="K2210" s="1">
        <v>5095</v>
      </c>
      <c r="L2210" s="1">
        <v>25.77</v>
      </c>
      <c r="M2210" s="1" t="s">
        <v>12922</v>
      </c>
      <c r="O2210" s="1" t="s">
        <v>13355</v>
      </c>
      <c r="P2210" s="1" t="s">
        <v>12919</v>
      </c>
    </row>
    <row r="2211" spans="1:16" x14ac:dyDescent="0.2">
      <c r="A2211" s="1" t="s">
        <v>2212</v>
      </c>
      <c r="B2211" s="1" t="s">
        <v>13347</v>
      </c>
      <c r="C2211" s="1" t="s">
        <v>17841</v>
      </c>
      <c r="D2211" s="1" t="s">
        <v>17842</v>
      </c>
      <c r="E2211" s="1" t="s">
        <v>8929</v>
      </c>
      <c r="F2211" s="1" t="s">
        <v>8930</v>
      </c>
      <c r="G2211" s="1">
        <v>128.25</v>
      </c>
      <c r="H2211" s="1">
        <v>1886718</v>
      </c>
      <c r="I2211" s="1">
        <v>30</v>
      </c>
      <c r="J2211" s="1">
        <v>80.2</v>
      </c>
      <c r="K2211" s="1">
        <v>67</v>
      </c>
      <c r="L2211" s="1">
        <v>0.4</v>
      </c>
      <c r="M2211" s="1" t="s">
        <v>12922</v>
      </c>
      <c r="P2211" s="1" t="s">
        <v>12921</v>
      </c>
    </row>
    <row r="2212" spans="1:16" x14ac:dyDescent="0.2">
      <c r="A2212" s="1" t="s">
        <v>2213</v>
      </c>
      <c r="B2212" s="1" t="s">
        <v>13347</v>
      </c>
      <c r="C2212" s="1" t="s">
        <v>14901</v>
      </c>
      <c r="D2212" s="1" t="s">
        <v>14902</v>
      </c>
      <c r="E2212" s="1" t="s">
        <v>8931</v>
      </c>
      <c r="F2212" s="1" t="s">
        <v>8932</v>
      </c>
      <c r="G2212" s="1">
        <v>149.34</v>
      </c>
      <c r="H2212" s="1">
        <v>1831047</v>
      </c>
      <c r="I2212" s="1">
        <v>23</v>
      </c>
      <c r="J2212" s="1">
        <v>83.3</v>
      </c>
      <c r="K2212" s="1">
        <v>92</v>
      </c>
      <c r="L2212" s="1">
        <v>0.52</v>
      </c>
      <c r="M2212" s="1" t="s">
        <v>12922</v>
      </c>
      <c r="P2212" s="1" t="s">
        <v>12921</v>
      </c>
    </row>
    <row r="2213" spans="1:16" x14ac:dyDescent="0.2">
      <c r="A2213" s="1" t="s">
        <v>2214</v>
      </c>
      <c r="B2213" s="1" t="s">
        <v>13347</v>
      </c>
      <c r="C2213" s="1" t="s">
        <v>20912</v>
      </c>
      <c r="D2213" s="1" t="s">
        <v>20913</v>
      </c>
      <c r="E2213" s="1" t="s">
        <v>8933</v>
      </c>
      <c r="F2213" s="1" t="s">
        <v>8934</v>
      </c>
      <c r="G2213" s="1">
        <v>143.82</v>
      </c>
      <c r="H2213" s="1">
        <v>2580113</v>
      </c>
      <c r="I2213" s="1">
        <v>698</v>
      </c>
      <c r="J2213" s="1">
        <v>80.5</v>
      </c>
      <c r="K2213" s="1">
        <v>12172</v>
      </c>
      <c r="L2213" s="1">
        <v>51.31</v>
      </c>
      <c r="M2213" s="1" t="s">
        <v>12922</v>
      </c>
      <c r="O2213" s="1" t="s">
        <v>13354</v>
      </c>
      <c r="P2213" s="1" t="s">
        <v>12919</v>
      </c>
    </row>
    <row r="2214" spans="1:16" x14ac:dyDescent="0.2">
      <c r="A2214" s="1" t="s">
        <v>2215</v>
      </c>
      <c r="B2214" s="1" t="s">
        <v>13347</v>
      </c>
      <c r="C2214" s="1" t="s">
        <v>17843</v>
      </c>
      <c r="D2214" s="1" t="s">
        <v>17844</v>
      </c>
      <c r="E2214" s="1" t="s">
        <v>8935</v>
      </c>
      <c r="F2214" s="1" t="s">
        <v>8936</v>
      </c>
      <c r="G2214" s="1">
        <v>146.43</v>
      </c>
      <c r="H2214" s="1">
        <v>1763768</v>
      </c>
      <c r="I2214" s="1">
        <v>11</v>
      </c>
      <c r="J2214" s="1">
        <v>83.8</v>
      </c>
      <c r="K2214" s="1">
        <v>83</v>
      </c>
      <c r="L2214" s="1">
        <v>0.47</v>
      </c>
      <c r="M2214" s="1" t="s">
        <v>12922</v>
      </c>
      <c r="P2214" s="1" t="s">
        <v>12921</v>
      </c>
    </row>
    <row r="2215" spans="1:16" x14ac:dyDescent="0.2">
      <c r="A2215" s="1" t="s">
        <v>2216</v>
      </c>
      <c r="B2215" s="1" t="s">
        <v>13347</v>
      </c>
      <c r="C2215" s="1" t="s">
        <v>17845</v>
      </c>
      <c r="D2215" s="1" t="s">
        <v>17846</v>
      </c>
      <c r="E2215" s="1" t="s">
        <v>8937</v>
      </c>
      <c r="F2215" s="1" t="s">
        <v>8938</v>
      </c>
      <c r="G2215" s="1">
        <v>178.36</v>
      </c>
      <c r="H2215" s="1">
        <v>1967684</v>
      </c>
      <c r="I2215" s="1">
        <v>26</v>
      </c>
      <c r="J2215" s="1">
        <v>73.8</v>
      </c>
      <c r="K2215" s="1">
        <v>132</v>
      </c>
      <c r="L2215" s="1">
        <v>0.75</v>
      </c>
      <c r="M2215" s="1" t="s">
        <v>12922</v>
      </c>
      <c r="P2215" s="1" t="s">
        <v>12921</v>
      </c>
    </row>
    <row r="2216" spans="1:16" x14ac:dyDescent="0.2">
      <c r="A2216" s="1" t="s">
        <v>2217</v>
      </c>
      <c r="B2216" s="1" t="s">
        <v>13347</v>
      </c>
      <c r="C2216" s="1" t="s">
        <v>17847</v>
      </c>
      <c r="D2216" s="1" t="s">
        <v>17848</v>
      </c>
      <c r="E2216" s="1" t="s">
        <v>8939</v>
      </c>
      <c r="F2216" s="1" t="s">
        <v>8940</v>
      </c>
      <c r="G2216" s="1">
        <v>160.56</v>
      </c>
      <c r="H2216" s="1">
        <v>1790260</v>
      </c>
      <c r="I2216" s="1">
        <v>16</v>
      </c>
      <c r="J2216" s="1">
        <v>89</v>
      </c>
      <c r="K2216" s="1">
        <v>583</v>
      </c>
      <c r="L2216" s="1">
        <v>3.22</v>
      </c>
      <c r="M2216" s="1" t="s">
        <v>12922</v>
      </c>
      <c r="P2216" s="1" t="s">
        <v>12921</v>
      </c>
    </row>
    <row r="2217" spans="1:16" x14ac:dyDescent="0.2">
      <c r="A2217" s="1" t="s">
        <v>2218</v>
      </c>
      <c r="B2217" s="1" t="s">
        <v>13347</v>
      </c>
      <c r="C2217" s="1" t="s">
        <v>14903</v>
      </c>
      <c r="D2217" s="1" t="s">
        <v>14904</v>
      </c>
      <c r="E2217" s="1" t="s">
        <v>8941</v>
      </c>
      <c r="F2217" s="1" t="s">
        <v>8942</v>
      </c>
      <c r="G2217" s="1">
        <v>204.88</v>
      </c>
      <c r="H2217" s="1">
        <v>1936799</v>
      </c>
      <c r="I2217" s="1">
        <v>30</v>
      </c>
      <c r="J2217" s="1">
        <v>93</v>
      </c>
      <c r="K2217" s="1">
        <v>72</v>
      </c>
      <c r="L2217" s="1">
        <v>1.76</v>
      </c>
      <c r="M2217" s="1" t="s">
        <v>12922</v>
      </c>
      <c r="P2217" s="1" t="s">
        <v>12921</v>
      </c>
    </row>
    <row r="2218" spans="1:16" x14ac:dyDescent="0.2">
      <c r="A2218" s="1" t="s">
        <v>2219</v>
      </c>
      <c r="B2218" s="1" t="s">
        <v>13347</v>
      </c>
      <c r="C2218" s="1" t="s">
        <v>14905</v>
      </c>
      <c r="D2218" s="1" t="s">
        <v>14906</v>
      </c>
      <c r="E2218" s="1" t="s">
        <v>8943</v>
      </c>
      <c r="F2218" s="1" t="s">
        <v>8944</v>
      </c>
      <c r="G2218" s="1">
        <v>145.47999999999999</v>
      </c>
      <c r="H2218" s="1">
        <v>1940080</v>
      </c>
      <c r="I2218" s="1">
        <v>20</v>
      </c>
      <c r="J2218" s="1">
        <v>63.6</v>
      </c>
      <c r="K2218" s="1">
        <v>136</v>
      </c>
      <c r="L2218" s="1">
        <v>0.83</v>
      </c>
      <c r="M2218" s="1" t="s">
        <v>12922</v>
      </c>
      <c r="P2218" s="1" t="s">
        <v>12921</v>
      </c>
    </row>
    <row r="2219" spans="1:16" x14ac:dyDescent="0.2">
      <c r="A2219" s="1" t="s">
        <v>2231</v>
      </c>
      <c r="B2219" s="1" t="s">
        <v>13347</v>
      </c>
      <c r="C2219" s="1" t="s">
        <v>14811</v>
      </c>
      <c r="D2219" s="1" t="s">
        <v>14812</v>
      </c>
      <c r="E2219" s="1" t="s">
        <v>8693</v>
      </c>
      <c r="F2219" s="1" t="s">
        <v>8694</v>
      </c>
      <c r="G2219" s="1">
        <v>149.76</v>
      </c>
      <c r="H2219" s="1">
        <v>1779450</v>
      </c>
      <c r="I2219" s="1">
        <v>21</v>
      </c>
      <c r="J2219" s="1">
        <v>84.1</v>
      </c>
      <c r="K2219" s="1">
        <v>122</v>
      </c>
      <c r="L2219" s="1">
        <v>0.71</v>
      </c>
      <c r="M2219" s="1" t="s">
        <v>12922</v>
      </c>
      <c r="P2219" s="1" t="s">
        <v>12921</v>
      </c>
    </row>
    <row r="2220" spans="1:16" x14ac:dyDescent="0.2">
      <c r="A2220" s="1" t="s">
        <v>2221</v>
      </c>
      <c r="B2220" s="1" t="s">
        <v>13347</v>
      </c>
      <c r="C2220" s="1" t="s">
        <v>17849</v>
      </c>
      <c r="D2220" s="1" t="s">
        <v>17850</v>
      </c>
      <c r="E2220" s="1" t="s">
        <v>8945</v>
      </c>
      <c r="F2220" s="1" t="s">
        <v>8946</v>
      </c>
      <c r="G2220" s="1">
        <v>150.30000000000001</v>
      </c>
      <c r="H2220" s="1">
        <v>1787763</v>
      </c>
      <c r="I2220" s="1">
        <v>18</v>
      </c>
      <c r="J2220" s="1">
        <v>83.1</v>
      </c>
      <c r="K2220" s="1">
        <v>108</v>
      </c>
      <c r="L2220" s="1">
        <v>0.64</v>
      </c>
      <c r="M2220" s="1" t="s">
        <v>12922</v>
      </c>
      <c r="P2220" s="1" t="s">
        <v>12921</v>
      </c>
    </row>
    <row r="2221" spans="1:16" x14ac:dyDescent="0.2">
      <c r="A2221" s="1" t="s">
        <v>2222</v>
      </c>
      <c r="B2221" s="1" t="s">
        <v>13347</v>
      </c>
      <c r="C2221" s="1" t="s">
        <v>20914</v>
      </c>
      <c r="D2221" s="1" t="s">
        <v>20915</v>
      </c>
      <c r="E2221" s="1" t="s">
        <v>8947</v>
      </c>
      <c r="F2221" s="1" t="s">
        <v>8948</v>
      </c>
      <c r="G2221" s="1">
        <v>166.92</v>
      </c>
      <c r="H2221" s="1">
        <v>1822286</v>
      </c>
      <c r="I2221" s="1">
        <v>20</v>
      </c>
      <c r="J2221" s="1">
        <v>80.3</v>
      </c>
      <c r="K2221" s="1">
        <v>54</v>
      </c>
      <c r="L2221" s="1">
        <v>0.32</v>
      </c>
      <c r="M2221" s="1" t="s">
        <v>12922</v>
      </c>
      <c r="P2221" s="1" t="s">
        <v>12921</v>
      </c>
    </row>
    <row r="2222" spans="1:16" x14ac:dyDescent="0.2">
      <c r="A2222" s="1" t="s">
        <v>2223</v>
      </c>
      <c r="B2222" s="1" t="s">
        <v>13347</v>
      </c>
      <c r="C2222" s="1" t="s">
        <v>20916</v>
      </c>
      <c r="D2222" s="1" t="s">
        <v>20917</v>
      </c>
      <c r="E2222" s="1" t="s">
        <v>8949</v>
      </c>
      <c r="F2222" s="1" t="s">
        <v>8950</v>
      </c>
      <c r="G2222" s="1">
        <v>135.6</v>
      </c>
      <c r="H2222" s="1">
        <v>1778513</v>
      </c>
      <c r="I2222" s="1">
        <v>15</v>
      </c>
      <c r="J2222" s="1">
        <v>82.9</v>
      </c>
      <c r="K2222" s="1">
        <v>632</v>
      </c>
      <c r="L2222" s="1">
        <v>3.46</v>
      </c>
      <c r="M2222" s="1" t="s">
        <v>12922</v>
      </c>
      <c r="P2222" s="1" t="s">
        <v>12921</v>
      </c>
    </row>
    <row r="2223" spans="1:16" x14ac:dyDescent="0.2">
      <c r="A2223" s="1" t="s">
        <v>2224</v>
      </c>
      <c r="B2223" s="1" t="s">
        <v>13347</v>
      </c>
      <c r="C2223" s="1" t="s">
        <v>20918</v>
      </c>
      <c r="D2223" s="1" t="s">
        <v>20919</v>
      </c>
      <c r="E2223" s="1" t="s">
        <v>8951</v>
      </c>
      <c r="F2223" s="1" t="s">
        <v>8952</v>
      </c>
      <c r="G2223" s="1">
        <v>153.76</v>
      </c>
      <c r="H2223" s="1">
        <v>1986842</v>
      </c>
      <c r="I2223" s="1">
        <v>31</v>
      </c>
      <c r="J2223" s="1">
        <v>74.099999999999994</v>
      </c>
      <c r="K2223" s="1">
        <v>81</v>
      </c>
      <c r="L2223" s="1">
        <v>0.48</v>
      </c>
      <c r="M2223" s="1" t="s">
        <v>12922</v>
      </c>
      <c r="P2223" s="1" t="s">
        <v>12921</v>
      </c>
    </row>
    <row r="2224" spans="1:16" x14ac:dyDescent="0.2">
      <c r="A2224" s="1" t="s">
        <v>2225</v>
      </c>
      <c r="B2224" s="1" t="s">
        <v>13347</v>
      </c>
      <c r="C2224" s="1" t="s">
        <v>20920</v>
      </c>
      <c r="D2224" s="1" t="s">
        <v>20921</v>
      </c>
      <c r="E2224" s="1" t="s">
        <v>8953</v>
      </c>
      <c r="F2224" s="1" t="s">
        <v>8954</v>
      </c>
      <c r="G2224" s="1">
        <v>133.35</v>
      </c>
      <c r="H2224" s="1">
        <v>1874911</v>
      </c>
      <c r="I2224" s="1">
        <v>25</v>
      </c>
      <c r="J2224" s="1">
        <v>71.900000000000006</v>
      </c>
      <c r="K2224" s="1">
        <v>92</v>
      </c>
      <c r="L2224" s="1">
        <v>0.55000000000000004</v>
      </c>
      <c r="M2224" s="1" t="s">
        <v>12922</v>
      </c>
      <c r="P2224" s="1" t="s">
        <v>12921</v>
      </c>
    </row>
    <row r="2225" spans="1:16" x14ac:dyDescent="0.2">
      <c r="A2225" s="1" t="s">
        <v>2226</v>
      </c>
      <c r="B2225" s="1" t="s">
        <v>13347</v>
      </c>
      <c r="C2225" s="1" t="s">
        <v>14907</v>
      </c>
      <c r="D2225" s="1" t="s">
        <v>14908</v>
      </c>
      <c r="E2225" s="1" t="s">
        <v>8955</v>
      </c>
      <c r="F2225" s="1" t="s">
        <v>8956</v>
      </c>
      <c r="G2225" s="1">
        <v>125.58</v>
      </c>
      <c r="H2225" s="1">
        <v>1861802</v>
      </c>
      <c r="I2225" s="1">
        <v>19</v>
      </c>
      <c r="J2225" s="1">
        <v>79.099999999999994</v>
      </c>
      <c r="K2225" s="1">
        <v>145</v>
      </c>
      <c r="L2225" s="1">
        <v>0.86</v>
      </c>
      <c r="M2225" s="1" t="s">
        <v>12922</v>
      </c>
      <c r="P2225" s="1" t="s">
        <v>12921</v>
      </c>
    </row>
    <row r="2226" spans="1:16" x14ac:dyDescent="0.2">
      <c r="A2226" s="1" t="s">
        <v>2227</v>
      </c>
      <c r="B2226" s="1" t="s">
        <v>13347</v>
      </c>
      <c r="C2226" s="1" t="s">
        <v>17851</v>
      </c>
      <c r="D2226" s="1" t="s">
        <v>17852</v>
      </c>
      <c r="E2226" s="1" t="s">
        <v>8957</v>
      </c>
      <c r="F2226" s="1" t="s">
        <v>8958</v>
      </c>
      <c r="G2226" s="1">
        <v>134.76</v>
      </c>
      <c r="H2226" s="1">
        <v>1852465</v>
      </c>
      <c r="I2226" s="1">
        <v>34</v>
      </c>
      <c r="J2226" s="1">
        <v>81.400000000000006</v>
      </c>
      <c r="K2226" s="1">
        <v>158</v>
      </c>
      <c r="L2226" s="1">
        <v>0.9</v>
      </c>
      <c r="M2226" s="1" t="s">
        <v>12922</v>
      </c>
      <c r="P2226" s="1" t="s">
        <v>12921</v>
      </c>
    </row>
    <row r="2227" spans="1:16" x14ac:dyDescent="0.2">
      <c r="A2227" s="1" t="s">
        <v>2228</v>
      </c>
      <c r="B2227" s="1" t="s">
        <v>13347</v>
      </c>
      <c r="C2227" s="1" t="s">
        <v>20922</v>
      </c>
      <c r="D2227" s="1" t="s">
        <v>20923</v>
      </c>
      <c r="E2227" s="1" t="s">
        <v>8959</v>
      </c>
      <c r="F2227" s="1" t="s">
        <v>8960</v>
      </c>
      <c r="G2227" s="1">
        <v>113.49</v>
      </c>
      <c r="H2227" s="1">
        <v>1981082</v>
      </c>
      <c r="I2227" s="1">
        <v>25</v>
      </c>
      <c r="J2227" s="1">
        <v>74.3</v>
      </c>
      <c r="K2227" s="1">
        <v>78</v>
      </c>
      <c r="L2227" s="1">
        <v>0.48</v>
      </c>
      <c r="M2227" s="1" t="s">
        <v>12922</v>
      </c>
      <c r="P2227" s="1" t="s">
        <v>12921</v>
      </c>
    </row>
    <row r="2228" spans="1:16" x14ac:dyDescent="0.2">
      <c r="A2228" s="1" t="s">
        <v>2229</v>
      </c>
      <c r="B2228" s="1" t="s">
        <v>13347</v>
      </c>
      <c r="C2228" s="1" t="s">
        <v>14909</v>
      </c>
      <c r="D2228" s="1" t="s">
        <v>14910</v>
      </c>
      <c r="E2228" s="1" t="s">
        <v>8961</v>
      </c>
      <c r="F2228" s="1" t="s">
        <v>8962</v>
      </c>
      <c r="G2228" s="1">
        <v>202.85</v>
      </c>
      <c r="H2228" s="1">
        <v>1859856</v>
      </c>
      <c r="I2228" s="1">
        <v>18</v>
      </c>
      <c r="J2228" s="1">
        <v>80.3</v>
      </c>
      <c r="K2228" s="1">
        <v>124</v>
      </c>
      <c r="L2228" s="1">
        <v>0.72</v>
      </c>
      <c r="M2228" s="1" t="s">
        <v>12922</v>
      </c>
      <c r="P2228" s="1" t="s">
        <v>12921</v>
      </c>
    </row>
    <row r="2229" spans="1:16" x14ac:dyDescent="0.2">
      <c r="A2229" s="1" t="s">
        <v>2230</v>
      </c>
      <c r="B2229" s="1" t="s">
        <v>13347</v>
      </c>
      <c r="C2229" s="1" t="s">
        <v>14911</v>
      </c>
      <c r="D2229" s="1" t="s">
        <v>14912</v>
      </c>
      <c r="E2229" s="1" t="s">
        <v>8963</v>
      </c>
      <c r="F2229" s="1" t="s">
        <v>8964</v>
      </c>
      <c r="G2229" s="1">
        <v>147.93</v>
      </c>
      <c r="H2229" s="1">
        <v>1865661</v>
      </c>
      <c r="I2229" s="1">
        <v>17</v>
      </c>
      <c r="J2229" s="1">
        <v>78.8</v>
      </c>
      <c r="K2229" s="1">
        <v>143</v>
      </c>
      <c r="L2229" s="1">
        <v>0.83</v>
      </c>
      <c r="M2229" s="1" t="s">
        <v>12922</v>
      </c>
      <c r="P2229" s="1" t="s">
        <v>12921</v>
      </c>
    </row>
    <row r="2230" spans="1:16" x14ac:dyDescent="0.2">
      <c r="A2230" s="1" t="s">
        <v>2242</v>
      </c>
      <c r="B2230" s="1" t="s">
        <v>13347</v>
      </c>
      <c r="C2230" s="1" t="s">
        <v>17773</v>
      </c>
      <c r="D2230" s="1" t="s">
        <v>17774</v>
      </c>
      <c r="E2230" s="1" t="s">
        <v>8695</v>
      </c>
      <c r="F2230" s="1" t="s">
        <v>8696</v>
      </c>
      <c r="G2230" s="1">
        <v>127.08</v>
      </c>
      <c r="H2230" s="1">
        <v>1819788</v>
      </c>
      <c r="I2230" s="1">
        <v>16</v>
      </c>
      <c r="J2230" s="1">
        <v>82.6</v>
      </c>
      <c r="K2230" s="1">
        <v>221</v>
      </c>
      <c r="L2230" s="1">
        <v>1.27</v>
      </c>
      <c r="M2230" s="1" t="s">
        <v>12922</v>
      </c>
      <c r="P2230" s="1" t="s">
        <v>12921</v>
      </c>
    </row>
    <row r="2231" spans="1:16" x14ac:dyDescent="0.2">
      <c r="A2231" s="1" t="s">
        <v>2232</v>
      </c>
      <c r="B2231" s="1" t="s">
        <v>13347</v>
      </c>
      <c r="C2231" s="1" t="s">
        <v>20924</v>
      </c>
      <c r="D2231" s="1" t="s">
        <v>20925</v>
      </c>
      <c r="E2231" s="1" t="s">
        <v>8965</v>
      </c>
      <c r="F2231" s="1" t="s">
        <v>8966</v>
      </c>
      <c r="G2231" s="1">
        <v>145.80000000000001</v>
      </c>
      <c r="H2231" s="1">
        <v>1892972</v>
      </c>
      <c r="I2231" s="1">
        <v>16</v>
      </c>
      <c r="J2231" s="1">
        <v>79.2</v>
      </c>
      <c r="K2231" s="1">
        <v>203</v>
      </c>
      <c r="L2231" s="1">
        <v>1.17</v>
      </c>
      <c r="M2231" s="1" t="s">
        <v>12922</v>
      </c>
      <c r="P2231" s="1" t="s">
        <v>12921</v>
      </c>
    </row>
    <row r="2232" spans="1:16" x14ac:dyDescent="0.2">
      <c r="A2232" s="1" t="s">
        <v>2233</v>
      </c>
      <c r="B2232" s="1" t="s">
        <v>13347</v>
      </c>
      <c r="C2232" s="1" t="s">
        <v>17853</v>
      </c>
      <c r="D2232" s="1" t="s">
        <v>17854</v>
      </c>
      <c r="E2232" s="1" t="s">
        <v>8967</v>
      </c>
      <c r="F2232" s="1" t="s">
        <v>8968</v>
      </c>
      <c r="G2232" s="1">
        <v>138.6</v>
      </c>
      <c r="H2232" s="1">
        <v>1775818</v>
      </c>
      <c r="I2232" s="1">
        <v>14</v>
      </c>
      <c r="J2232" s="1">
        <v>83.9</v>
      </c>
      <c r="K2232" s="1">
        <v>138</v>
      </c>
      <c r="L2232" s="1">
        <v>0.78</v>
      </c>
      <c r="M2232" s="1" t="s">
        <v>12922</v>
      </c>
      <c r="P2232" s="1" t="s">
        <v>12921</v>
      </c>
    </row>
    <row r="2233" spans="1:16" x14ac:dyDescent="0.2">
      <c r="A2233" s="1" t="s">
        <v>2234</v>
      </c>
      <c r="B2233" s="1" t="s">
        <v>13347</v>
      </c>
      <c r="C2233" s="1" t="s">
        <v>17855</v>
      </c>
      <c r="D2233" s="1" t="s">
        <v>17856</v>
      </c>
      <c r="E2233" s="1" t="s">
        <v>8969</v>
      </c>
      <c r="F2233" s="1" t="s">
        <v>8970</v>
      </c>
      <c r="G2233" s="1">
        <v>179.88</v>
      </c>
      <c r="H2233" s="1">
        <v>1837986</v>
      </c>
      <c r="I2233" s="1">
        <v>13</v>
      </c>
      <c r="J2233" s="1">
        <v>80.400000000000006</v>
      </c>
      <c r="K2233" s="1">
        <v>105</v>
      </c>
      <c r="L2233" s="1">
        <v>0.62</v>
      </c>
      <c r="M2233" s="1" t="s">
        <v>12922</v>
      </c>
      <c r="P2233" s="1" t="s">
        <v>12921</v>
      </c>
    </row>
    <row r="2234" spans="1:16" x14ac:dyDescent="0.2">
      <c r="A2234" s="1" t="s">
        <v>2235</v>
      </c>
      <c r="B2234" s="1" t="s">
        <v>13347</v>
      </c>
      <c r="C2234" s="1" t="s">
        <v>14913</v>
      </c>
      <c r="D2234" s="1" t="s">
        <v>14914</v>
      </c>
      <c r="E2234" s="1" t="s">
        <v>8971</v>
      </c>
      <c r="F2234" s="1" t="s">
        <v>8972</v>
      </c>
      <c r="G2234" s="1">
        <v>101.54</v>
      </c>
      <c r="H2234" s="1">
        <v>1992495</v>
      </c>
      <c r="I2234" s="1">
        <v>23</v>
      </c>
      <c r="J2234" s="1">
        <v>77.3</v>
      </c>
      <c r="K2234" s="1">
        <v>249</v>
      </c>
      <c r="L2234" s="1">
        <v>1.4</v>
      </c>
      <c r="M2234" s="1" t="s">
        <v>12922</v>
      </c>
      <c r="P2234" s="1" t="s">
        <v>12921</v>
      </c>
    </row>
    <row r="2235" spans="1:16" x14ac:dyDescent="0.2">
      <c r="A2235" s="1" t="s">
        <v>2236</v>
      </c>
      <c r="B2235" s="1" t="s">
        <v>13347</v>
      </c>
      <c r="C2235" s="1" t="s">
        <v>14915</v>
      </c>
      <c r="D2235" s="1" t="s">
        <v>14916</v>
      </c>
      <c r="E2235" s="1" t="s">
        <v>8973</v>
      </c>
      <c r="F2235" s="1" t="s">
        <v>8974</v>
      </c>
      <c r="G2235" s="1">
        <v>138.69</v>
      </c>
      <c r="H2235" s="1">
        <v>1788799</v>
      </c>
      <c r="I2235" s="1">
        <v>19</v>
      </c>
      <c r="J2235" s="1">
        <v>83.1</v>
      </c>
      <c r="K2235" s="1">
        <v>154</v>
      </c>
      <c r="L2235" s="1">
        <v>0.91</v>
      </c>
      <c r="M2235" s="1" t="s">
        <v>12922</v>
      </c>
      <c r="P2235" s="1" t="s">
        <v>12921</v>
      </c>
    </row>
    <row r="2236" spans="1:16" x14ac:dyDescent="0.2">
      <c r="A2236" s="1" t="s">
        <v>2237</v>
      </c>
      <c r="B2236" s="1" t="s">
        <v>13347</v>
      </c>
      <c r="C2236" s="1" t="s">
        <v>17857</v>
      </c>
      <c r="D2236" s="1" t="s">
        <v>17858</v>
      </c>
      <c r="E2236" s="1" t="s">
        <v>8975</v>
      </c>
      <c r="F2236" s="1" t="s">
        <v>8976</v>
      </c>
      <c r="G2236" s="1">
        <v>168.12</v>
      </c>
      <c r="H2236" s="1">
        <v>1879456</v>
      </c>
      <c r="I2236" s="1">
        <v>16</v>
      </c>
      <c r="J2236" s="1">
        <v>81</v>
      </c>
      <c r="K2236" s="1">
        <v>232</v>
      </c>
      <c r="L2236" s="1">
        <v>1.35</v>
      </c>
      <c r="M2236" s="1" t="s">
        <v>12922</v>
      </c>
      <c r="P2236" s="1" t="s">
        <v>12921</v>
      </c>
    </row>
    <row r="2237" spans="1:16" x14ac:dyDescent="0.2">
      <c r="A2237" s="1" t="s">
        <v>2238</v>
      </c>
      <c r="B2237" s="1" t="s">
        <v>13347</v>
      </c>
      <c r="C2237" s="1" t="s">
        <v>20926</v>
      </c>
      <c r="D2237" s="1" t="s">
        <v>20927</v>
      </c>
      <c r="E2237" s="1" t="s">
        <v>8977</v>
      </c>
      <c r="F2237" s="1" t="s">
        <v>8978</v>
      </c>
      <c r="G2237" s="1">
        <v>162.80000000000001</v>
      </c>
      <c r="H2237" s="1">
        <v>2297196</v>
      </c>
      <c r="I2237" s="1">
        <v>580</v>
      </c>
      <c r="J2237" s="1">
        <v>74.3</v>
      </c>
      <c r="K2237" s="1">
        <v>9161</v>
      </c>
      <c r="L2237" s="1">
        <v>43.72</v>
      </c>
      <c r="M2237" s="1" t="s">
        <v>12922</v>
      </c>
      <c r="O2237" s="1" t="s">
        <v>13354</v>
      </c>
      <c r="P2237" s="1" t="s">
        <v>12919</v>
      </c>
    </row>
    <row r="2238" spans="1:16" x14ac:dyDescent="0.2">
      <c r="A2238" s="1" t="s">
        <v>2239</v>
      </c>
      <c r="B2238" s="1" t="s">
        <v>13347</v>
      </c>
      <c r="C2238" s="1" t="s">
        <v>20928</v>
      </c>
      <c r="D2238" s="1" t="s">
        <v>20929</v>
      </c>
      <c r="E2238" s="1" t="s">
        <v>8979</v>
      </c>
      <c r="F2238" s="1" t="s">
        <v>8980</v>
      </c>
      <c r="G2238" s="1">
        <v>110.28</v>
      </c>
      <c r="H2238" s="1">
        <v>1942078</v>
      </c>
      <c r="I2238" s="1">
        <v>30</v>
      </c>
      <c r="J2238" s="1">
        <v>77.900000000000006</v>
      </c>
      <c r="K2238" s="1">
        <v>145</v>
      </c>
      <c r="L2238" s="1">
        <v>0.81</v>
      </c>
      <c r="M2238" s="1" t="s">
        <v>12922</v>
      </c>
      <c r="P2238" s="1" t="s">
        <v>12921</v>
      </c>
    </row>
    <row r="2239" spans="1:16" x14ac:dyDescent="0.2">
      <c r="A2239" s="1" t="s">
        <v>2240</v>
      </c>
      <c r="B2239" s="1" t="s">
        <v>13347</v>
      </c>
      <c r="C2239" s="1" t="s">
        <v>17859</v>
      </c>
      <c r="D2239" s="1" t="s">
        <v>17860</v>
      </c>
      <c r="E2239" s="1" t="s">
        <v>8981</v>
      </c>
      <c r="F2239" s="1" t="s">
        <v>8982</v>
      </c>
      <c r="G2239" s="1">
        <v>172.32</v>
      </c>
      <c r="H2239" s="1">
        <v>1913993</v>
      </c>
      <c r="I2239" s="1">
        <v>21</v>
      </c>
      <c r="J2239" s="1">
        <v>79.8</v>
      </c>
      <c r="K2239" s="1">
        <v>92</v>
      </c>
      <c r="L2239" s="1">
        <v>0.53</v>
      </c>
      <c r="M2239" s="1" t="s">
        <v>12922</v>
      </c>
      <c r="P2239" s="1" t="s">
        <v>12921</v>
      </c>
    </row>
    <row r="2240" spans="1:16" x14ac:dyDescent="0.2">
      <c r="A2240" s="1" t="s">
        <v>2241</v>
      </c>
      <c r="B2240" s="1" t="s">
        <v>13347</v>
      </c>
      <c r="C2240" s="1" t="s">
        <v>20930</v>
      </c>
      <c r="D2240" s="1" t="s">
        <v>20931</v>
      </c>
      <c r="E2240" s="1" t="s">
        <v>8983</v>
      </c>
      <c r="F2240" s="1" t="s">
        <v>8984</v>
      </c>
      <c r="G2240" s="1">
        <v>83.4</v>
      </c>
      <c r="H2240" s="1">
        <v>1877223</v>
      </c>
      <c r="I2240" s="1">
        <v>28</v>
      </c>
      <c r="J2240" s="1">
        <v>81</v>
      </c>
      <c r="K2240" s="1">
        <v>200</v>
      </c>
      <c r="L2240" s="1">
        <v>1.18</v>
      </c>
      <c r="M2240" s="1" t="s">
        <v>12922</v>
      </c>
      <c r="P2240" s="1" t="s">
        <v>12921</v>
      </c>
    </row>
    <row r="2241" spans="1:16" x14ac:dyDescent="0.2">
      <c r="A2241" s="1" t="s">
        <v>2253</v>
      </c>
      <c r="B2241" s="1" t="s">
        <v>13347</v>
      </c>
      <c r="C2241" s="1" t="s">
        <v>14813</v>
      </c>
      <c r="D2241" s="1" t="s">
        <v>14814</v>
      </c>
      <c r="E2241" s="1" t="s">
        <v>8697</v>
      </c>
      <c r="F2241" s="1" t="s">
        <v>8698</v>
      </c>
      <c r="G2241" s="1">
        <v>106.76</v>
      </c>
      <c r="H2241" s="1">
        <v>2007332</v>
      </c>
      <c r="I2241" s="1">
        <v>41</v>
      </c>
      <c r="J2241" s="1">
        <v>76</v>
      </c>
      <c r="K2241" s="1">
        <v>94</v>
      </c>
      <c r="L2241" s="1">
        <v>0.53</v>
      </c>
      <c r="M2241" s="1" t="s">
        <v>12922</v>
      </c>
      <c r="O2241" s="1" t="s">
        <v>13355</v>
      </c>
      <c r="P2241" s="1" t="s">
        <v>12919</v>
      </c>
    </row>
    <row r="2242" spans="1:16" x14ac:dyDescent="0.2">
      <c r="A2242" s="1" t="s">
        <v>2243</v>
      </c>
      <c r="B2242" s="1" t="s">
        <v>13347</v>
      </c>
      <c r="C2242" s="1" t="s">
        <v>17861</v>
      </c>
      <c r="D2242" s="1" t="s">
        <v>17862</v>
      </c>
      <c r="E2242" s="1" t="s">
        <v>8985</v>
      </c>
      <c r="F2242" s="1" t="s">
        <v>8986</v>
      </c>
      <c r="G2242" s="1">
        <v>165.4</v>
      </c>
      <c r="H2242" s="1">
        <v>3807646</v>
      </c>
      <c r="I2242" s="1">
        <v>1165</v>
      </c>
      <c r="J2242" s="1">
        <v>79.2</v>
      </c>
      <c r="K2242" s="1">
        <v>14652</v>
      </c>
      <c r="L2242" s="1">
        <v>58.6</v>
      </c>
      <c r="M2242" s="1" t="s">
        <v>12922</v>
      </c>
      <c r="O2242" s="1" t="s">
        <v>13354</v>
      </c>
      <c r="P2242" s="1" t="s">
        <v>12919</v>
      </c>
    </row>
    <row r="2243" spans="1:16" x14ac:dyDescent="0.2">
      <c r="A2243" s="1" t="s">
        <v>2244</v>
      </c>
      <c r="B2243" s="1" t="s">
        <v>13347</v>
      </c>
      <c r="C2243" s="1" t="s">
        <v>17863</v>
      </c>
      <c r="D2243" s="1" t="s">
        <v>17864</v>
      </c>
      <c r="E2243" s="1" t="s">
        <v>8987</v>
      </c>
      <c r="F2243" s="1" t="s">
        <v>8988</v>
      </c>
      <c r="G2243" s="1">
        <v>188.24</v>
      </c>
      <c r="H2243" s="1">
        <v>1928475</v>
      </c>
      <c r="I2243" s="1">
        <v>16</v>
      </c>
      <c r="J2243" s="1">
        <v>79.2</v>
      </c>
      <c r="K2243" s="1">
        <v>196</v>
      </c>
      <c r="L2243" s="1">
        <v>1.1200000000000001</v>
      </c>
      <c r="M2243" s="1" t="s">
        <v>12922</v>
      </c>
      <c r="P2243" s="1" t="s">
        <v>12921</v>
      </c>
    </row>
    <row r="2244" spans="1:16" x14ac:dyDescent="0.2">
      <c r="A2244" s="1" t="s">
        <v>2245</v>
      </c>
      <c r="B2244" s="1" t="s">
        <v>13347</v>
      </c>
      <c r="C2244" s="1" t="s">
        <v>17865</v>
      </c>
      <c r="D2244" s="1" t="s">
        <v>17866</v>
      </c>
      <c r="E2244" s="1" t="s">
        <v>8989</v>
      </c>
      <c r="F2244" s="1" t="s">
        <v>8990</v>
      </c>
      <c r="G2244" s="1">
        <v>133.91999999999999</v>
      </c>
      <c r="H2244" s="1">
        <v>1802719</v>
      </c>
      <c r="I2244" s="1">
        <v>13</v>
      </c>
      <c r="J2244" s="1">
        <v>82.1</v>
      </c>
      <c r="K2244" s="1">
        <v>77</v>
      </c>
      <c r="L2244" s="1">
        <v>0.46</v>
      </c>
      <c r="M2244" s="1" t="s">
        <v>12922</v>
      </c>
      <c r="P2244" s="1" t="s">
        <v>12921</v>
      </c>
    </row>
    <row r="2245" spans="1:16" x14ac:dyDescent="0.2">
      <c r="A2245" s="1" t="s">
        <v>2246</v>
      </c>
      <c r="B2245" s="1" t="s">
        <v>13347</v>
      </c>
      <c r="C2245" s="1" t="s">
        <v>14917</v>
      </c>
      <c r="D2245" s="1" t="s">
        <v>14918</v>
      </c>
      <c r="E2245" s="1" t="s">
        <v>8991</v>
      </c>
      <c r="F2245" s="1" t="s">
        <v>8992</v>
      </c>
      <c r="G2245" s="1">
        <v>164.01</v>
      </c>
      <c r="H2245" s="1">
        <v>1838161</v>
      </c>
      <c r="I2245" s="1">
        <v>18</v>
      </c>
      <c r="J2245" s="1">
        <v>82.1</v>
      </c>
      <c r="K2245" s="1">
        <v>114</v>
      </c>
      <c r="L2245" s="1">
        <v>0.63</v>
      </c>
      <c r="M2245" s="1" t="s">
        <v>12922</v>
      </c>
      <c r="P2245" s="1" t="s">
        <v>12921</v>
      </c>
    </row>
    <row r="2246" spans="1:16" x14ac:dyDescent="0.2">
      <c r="A2246" s="1" t="s">
        <v>2247</v>
      </c>
      <c r="B2246" s="1" t="s">
        <v>13347</v>
      </c>
      <c r="C2246" s="1" t="s">
        <v>14919</v>
      </c>
      <c r="D2246" s="1" t="s">
        <v>14920</v>
      </c>
      <c r="E2246" s="1" t="s">
        <v>8993</v>
      </c>
      <c r="F2246" s="1" t="s">
        <v>8994</v>
      </c>
      <c r="G2246" s="1">
        <v>196.76</v>
      </c>
      <c r="H2246" s="1">
        <v>1780192</v>
      </c>
      <c r="I2246" s="1">
        <v>19</v>
      </c>
      <c r="J2246" s="1">
        <v>83.2</v>
      </c>
      <c r="K2246" s="1">
        <v>78</v>
      </c>
      <c r="L2246" s="1">
        <v>0.43</v>
      </c>
      <c r="M2246" s="1" t="s">
        <v>12922</v>
      </c>
      <c r="P2246" s="1" t="s">
        <v>12921</v>
      </c>
    </row>
    <row r="2247" spans="1:16" x14ac:dyDescent="0.2">
      <c r="A2247" s="1" t="s">
        <v>2248</v>
      </c>
      <c r="B2247" s="1" t="s">
        <v>13347</v>
      </c>
      <c r="C2247" s="1" t="s">
        <v>14921</v>
      </c>
      <c r="D2247" s="1" t="s">
        <v>14922</v>
      </c>
      <c r="E2247" s="1" t="s">
        <v>8995</v>
      </c>
      <c r="F2247" s="1" t="s">
        <v>8996</v>
      </c>
      <c r="G2247" s="1">
        <v>150.63</v>
      </c>
      <c r="H2247" s="1">
        <v>1827219</v>
      </c>
      <c r="I2247" s="1">
        <v>24</v>
      </c>
      <c r="J2247" s="1">
        <v>83.2</v>
      </c>
      <c r="K2247" s="1">
        <v>97</v>
      </c>
      <c r="L2247" s="1">
        <v>0.54</v>
      </c>
      <c r="M2247" s="1" t="s">
        <v>12922</v>
      </c>
      <c r="P2247" s="1" t="s">
        <v>12921</v>
      </c>
    </row>
    <row r="2248" spans="1:16" x14ac:dyDescent="0.2">
      <c r="A2248" s="1" t="s">
        <v>2249</v>
      </c>
      <c r="B2248" s="1" t="s">
        <v>13347</v>
      </c>
      <c r="C2248" s="1" t="s">
        <v>14923</v>
      </c>
      <c r="D2248" s="1" t="s">
        <v>14924</v>
      </c>
      <c r="E2248" s="1" t="s">
        <v>8997</v>
      </c>
      <c r="F2248" s="1" t="s">
        <v>8998</v>
      </c>
      <c r="G2248" s="1">
        <v>152.79</v>
      </c>
      <c r="H2248" s="1">
        <v>1829091</v>
      </c>
      <c r="I2248" s="1">
        <v>19</v>
      </c>
      <c r="J2248" s="1">
        <v>81.7</v>
      </c>
      <c r="K2248" s="1">
        <v>2422</v>
      </c>
      <c r="L2248" s="1">
        <v>13.14</v>
      </c>
      <c r="M2248" s="1" t="s">
        <v>12922</v>
      </c>
      <c r="O2248" s="1" t="s">
        <v>13357</v>
      </c>
      <c r="P2248" s="1" t="s">
        <v>12921</v>
      </c>
    </row>
    <row r="2249" spans="1:16" x14ac:dyDescent="0.2">
      <c r="A2249" s="1" t="s">
        <v>2250</v>
      </c>
      <c r="B2249" s="1" t="s">
        <v>13347</v>
      </c>
      <c r="C2249" s="1" t="s">
        <v>17867</v>
      </c>
      <c r="D2249" s="1" t="s">
        <v>17868</v>
      </c>
      <c r="E2249" s="1" t="s">
        <v>8999</v>
      </c>
      <c r="F2249" s="1" t="s">
        <v>9000</v>
      </c>
      <c r="G2249" s="1">
        <v>140.13</v>
      </c>
      <c r="H2249" s="1">
        <v>1838295</v>
      </c>
      <c r="I2249" s="1">
        <v>33</v>
      </c>
      <c r="J2249" s="1">
        <v>79.8</v>
      </c>
      <c r="K2249" s="1">
        <v>5273</v>
      </c>
      <c r="L2249" s="1">
        <v>26.77</v>
      </c>
      <c r="M2249" s="1" t="s">
        <v>12922</v>
      </c>
      <c r="O2249" s="1" t="s">
        <v>13356</v>
      </c>
      <c r="P2249" s="1" t="s">
        <v>12921</v>
      </c>
    </row>
    <row r="2250" spans="1:16" x14ac:dyDescent="0.2">
      <c r="A2250" s="1" t="s">
        <v>2251</v>
      </c>
      <c r="B2250" s="1" t="s">
        <v>13347</v>
      </c>
      <c r="C2250" s="1" t="s">
        <v>14925</v>
      </c>
      <c r="D2250" s="1" t="s">
        <v>14926</v>
      </c>
      <c r="E2250" s="1" t="s">
        <v>9001</v>
      </c>
      <c r="F2250" s="1" t="s">
        <v>9002</v>
      </c>
      <c r="G2250" s="1">
        <v>134.1</v>
      </c>
      <c r="H2250" s="1">
        <v>1919077</v>
      </c>
      <c r="I2250" s="1">
        <v>21</v>
      </c>
      <c r="J2250" s="1">
        <v>51.9</v>
      </c>
      <c r="K2250" s="1">
        <v>3</v>
      </c>
      <c r="L2250" s="1">
        <v>0.02</v>
      </c>
      <c r="M2250" s="1" t="s">
        <v>12922</v>
      </c>
      <c r="O2250" s="1" t="s">
        <v>13358</v>
      </c>
      <c r="P2250" s="1" t="s">
        <v>12921</v>
      </c>
    </row>
    <row r="2251" spans="1:16" x14ac:dyDescent="0.2">
      <c r="A2251" s="1" t="s">
        <v>2252</v>
      </c>
      <c r="B2251" s="1" t="s">
        <v>13347</v>
      </c>
      <c r="C2251" s="1" t="s">
        <v>14927</v>
      </c>
      <c r="D2251" s="1" t="s">
        <v>14928</v>
      </c>
      <c r="E2251" s="1" t="s">
        <v>9003</v>
      </c>
      <c r="F2251" s="1" t="s">
        <v>9004</v>
      </c>
      <c r="G2251" s="1">
        <v>179.4</v>
      </c>
      <c r="H2251" s="1">
        <v>3917879</v>
      </c>
      <c r="I2251" s="1">
        <v>1324</v>
      </c>
      <c r="J2251" s="1">
        <v>81.900000000000006</v>
      </c>
      <c r="K2251" s="1">
        <v>14290</v>
      </c>
      <c r="L2251" s="1">
        <v>58.01</v>
      </c>
      <c r="M2251" s="1" t="s">
        <v>12922</v>
      </c>
      <c r="O2251" s="1" t="s">
        <v>13354</v>
      </c>
      <c r="P2251" s="1" t="s">
        <v>12919</v>
      </c>
    </row>
    <row r="2252" spans="1:16" x14ac:dyDescent="0.2">
      <c r="A2252" s="1" t="s">
        <v>2264</v>
      </c>
      <c r="B2252" s="1" t="s">
        <v>13347</v>
      </c>
      <c r="C2252" s="1" t="s">
        <v>14815</v>
      </c>
      <c r="D2252" s="1" t="s">
        <v>14816</v>
      </c>
      <c r="E2252" s="1" t="s">
        <v>8699</v>
      </c>
      <c r="F2252" s="1" t="s">
        <v>8700</v>
      </c>
      <c r="G2252" s="1">
        <v>104.24</v>
      </c>
      <c r="H2252" s="1">
        <v>1851308</v>
      </c>
      <c r="I2252" s="1">
        <v>17</v>
      </c>
      <c r="J2252" s="1">
        <v>80.400000000000006</v>
      </c>
      <c r="K2252" s="1">
        <v>95</v>
      </c>
      <c r="L2252" s="1">
        <v>0.53</v>
      </c>
      <c r="M2252" s="1" t="s">
        <v>12922</v>
      </c>
      <c r="P2252" s="1" t="s">
        <v>12921</v>
      </c>
    </row>
    <row r="2253" spans="1:16" x14ac:dyDescent="0.2">
      <c r="A2253" s="1" t="s">
        <v>2254</v>
      </c>
      <c r="B2253" s="1" t="s">
        <v>13347</v>
      </c>
      <c r="C2253" s="1" t="s">
        <v>14929</v>
      </c>
      <c r="D2253" s="1" t="s">
        <v>14930</v>
      </c>
      <c r="E2253" s="1" t="s">
        <v>9005</v>
      </c>
      <c r="F2253" s="1" t="s">
        <v>9006</v>
      </c>
      <c r="G2253" s="1">
        <v>199</v>
      </c>
      <c r="H2253" s="1">
        <v>1821778</v>
      </c>
      <c r="I2253" s="1">
        <v>13</v>
      </c>
      <c r="J2253" s="1">
        <v>81.599999999999994</v>
      </c>
      <c r="K2253" s="1">
        <v>184</v>
      </c>
      <c r="L2253" s="1">
        <v>1.01</v>
      </c>
      <c r="M2253" s="1" t="s">
        <v>12922</v>
      </c>
      <c r="P2253" s="1" t="s">
        <v>12921</v>
      </c>
    </row>
    <row r="2254" spans="1:16" x14ac:dyDescent="0.2">
      <c r="A2254" s="1" t="s">
        <v>2255</v>
      </c>
      <c r="B2254" s="1" t="s">
        <v>13347</v>
      </c>
      <c r="C2254" s="1" t="s">
        <v>17869</v>
      </c>
      <c r="D2254" s="1" t="s">
        <v>17870</v>
      </c>
      <c r="E2254" s="1" t="s">
        <v>9007</v>
      </c>
      <c r="F2254" s="1" t="s">
        <v>9008</v>
      </c>
      <c r="G2254" s="1">
        <v>223.52</v>
      </c>
      <c r="H2254" s="1">
        <v>1865660</v>
      </c>
      <c r="I2254" s="1">
        <v>18</v>
      </c>
      <c r="J2254" s="1">
        <v>94.5</v>
      </c>
      <c r="K2254" s="1">
        <v>67</v>
      </c>
      <c r="L2254" s="1">
        <v>2.48</v>
      </c>
      <c r="M2254" s="1" t="s">
        <v>12922</v>
      </c>
      <c r="P2254" s="1" t="s">
        <v>12921</v>
      </c>
    </row>
    <row r="2255" spans="1:16" x14ac:dyDescent="0.2">
      <c r="A2255" s="1" t="s">
        <v>2256</v>
      </c>
      <c r="B2255" s="1" t="s">
        <v>13347</v>
      </c>
      <c r="C2255" s="1" t="s">
        <v>20932</v>
      </c>
      <c r="D2255" s="1" t="s">
        <v>20933</v>
      </c>
      <c r="E2255" s="1" t="s">
        <v>9009</v>
      </c>
      <c r="F2255" s="1" t="s">
        <v>9010</v>
      </c>
      <c r="G2255" s="1">
        <v>147.28</v>
      </c>
      <c r="H2255" s="1">
        <v>1874404</v>
      </c>
      <c r="I2255" s="1">
        <v>32</v>
      </c>
      <c r="J2255" s="1">
        <v>71.3</v>
      </c>
      <c r="K2255" s="1">
        <v>79</v>
      </c>
      <c r="L2255" s="1">
        <v>0.49</v>
      </c>
      <c r="M2255" s="1" t="s">
        <v>12922</v>
      </c>
      <c r="P2255" s="1" t="s">
        <v>12921</v>
      </c>
    </row>
    <row r="2256" spans="1:16" x14ac:dyDescent="0.2">
      <c r="A2256" s="1" t="s">
        <v>2257</v>
      </c>
      <c r="B2256" s="1" t="s">
        <v>13347</v>
      </c>
      <c r="C2256" s="1" t="s">
        <v>17871</v>
      </c>
      <c r="D2256" s="1" t="s">
        <v>17872</v>
      </c>
      <c r="E2256" s="1" t="s">
        <v>9011</v>
      </c>
      <c r="F2256" s="1" t="s">
        <v>9012</v>
      </c>
      <c r="G2256" s="1">
        <v>174.32</v>
      </c>
      <c r="H2256" s="1">
        <v>2024400</v>
      </c>
      <c r="I2256" s="1">
        <v>290</v>
      </c>
      <c r="J2256" s="1">
        <v>79.5</v>
      </c>
      <c r="K2256" s="1">
        <v>5586</v>
      </c>
      <c r="L2256" s="1">
        <v>28.04</v>
      </c>
      <c r="M2256" s="1" t="s">
        <v>12922</v>
      </c>
      <c r="O2256" s="1" t="s">
        <v>13355</v>
      </c>
      <c r="P2256" s="1" t="s">
        <v>12919</v>
      </c>
    </row>
    <row r="2257" spans="1:16" x14ac:dyDescent="0.2">
      <c r="A2257" s="1" t="s">
        <v>2258</v>
      </c>
      <c r="B2257" s="1" t="s">
        <v>13347</v>
      </c>
      <c r="C2257" s="1" t="s">
        <v>14931</v>
      </c>
      <c r="D2257" s="1" t="s">
        <v>14932</v>
      </c>
      <c r="E2257" s="1" t="s">
        <v>9013</v>
      </c>
      <c r="F2257" s="1" t="s">
        <v>9014</v>
      </c>
      <c r="G2257" s="1">
        <v>166.04</v>
      </c>
      <c r="H2257" s="1">
        <v>2835312</v>
      </c>
      <c r="I2257" s="1">
        <v>755</v>
      </c>
      <c r="J2257" s="1">
        <v>80.3</v>
      </c>
      <c r="K2257" s="1">
        <v>10649</v>
      </c>
      <c r="L2257" s="1">
        <v>47.41</v>
      </c>
      <c r="M2257" s="1" t="s">
        <v>12922</v>
      </c>
      <c r="O2257" s="1" t="s">
        <v>13354</v>
      </c>
      <c r="P2257" s="1" t="s">
        <v>12919</v>
      </c>
    </row>
    <row r="2258" spans="1:16" x14ac:dyDescent="0.2">
      <c r="A2258" s="1" t="s">
        <v>2259</v>
      </c>
      <c r="B2258" s="1" t="s">
        <v>13347</v>
      </c>
      <c r="C2258" s="1" t="s">
        <v>20934</v>
      </c>
      <c r="D2258" s="1" t="s">
        <v>20935</v>
      </c>
      <c r="E2258" s="1" t="s">
        <v>9015</v>
      </c>
      <c r="F2258" s="1" t="s">
        <v>9016</v>
      </c>
      <c r="G2258" s="1">
        <v>253.68</v>
      </c>
      <c r="H2258" s="1">
        <v>1883081</v>
      </c>
      <c r="I2258" s="1">
        <v>13</v>
      </c>
      <c r="J2258" s="1">
        <v>75</v>
      </c>
      <c r="K2258" s="1">
        <v>187</v>
      </c>
      <c r="L2258" s="1">
        <v>1.1200000000000001</v>
      </c>
      <c r="M2258" s="1" t="s">
        <v>12922</v>
      </c>
      <c r="P2258" s="1" t="s">
        <v>12921</v>
      </c>
    </row>
    <row r="2259" spans="1:16" x14ac:dyDescent="0.2">
      <c r="A2259" s="1" t="s">
        <v>2260</v>
      </c>
      <c r="B2259" s="1" t="s">
        <v>13347</v>
      </c>
      <c r="C2259" s="1" t="s">
        <v>17873</v>
      </c>
      <c r="D2259" s="1" t="s">
        <v>17874</v>
      </c>
      <c r="E2259" s="1" t="s">
        <v>9017</v>
      </c>
      <c r="F2259" s="1" t="s">
        <v>9018</v>
      </c>
      <c r="G2259" s="1">
        <v>174.96</v>
      </c>
      <c r="H2259" s="1">
        <v>1935165</v>
      </c>
      <c r="I2259" s="1">
        <v>19</v>
      </c>
      <c r="J2259" s="1">
        <v>77.7</v>
      </c>
      <c r="K2259" s="1">
        <v>136</v>
      </c>
      <c r="L2259" s="1">
        <v>0.81</v>
      </c>
      <c r="M2259" s="1" t="s">
        <v>12922</v>
      </c>
      <c r="P2259" s="1" t="s">
        <v>12921</v>
      </c>
    </row>
    <row r="2260" spans="1:16" x14ac:dyDescent="0.2">
      <c r="A2260" s="1" t="s">
        <v>2261</v>
      </c>
      <c r="B2260" s="1" t="s">
        <v>13347</v>
      </c>
      <c r="C2260" s="1" t="s">
        <v>14933</v>
      </c>
      <c r="D2260" s="1" t="s">
        <v>14934</v>
      </c>
      <c r="E2260" s="1" t="s">
        <v>9019</v>
      </c>
      <c r="F2260" s="1" t="s">
        <v>9020</v>
      </c>
      <c r="G2260" s="1">
        <v>142.08000000000001</v>
      </c>
      <c r="H2260" s="1">
        <v>1861574</v>
      </c>
      <c r="I2260" s="1">
        <v>16</v>
      </c>
      <c r="J2260" s="1">
        <v>79</v>
      </c>
      <c r="K2260" s="1">
        <v>159</v>
      </c>
      <c r="L2260" s="1">
        <v>0.91</v>
      </c>
      <c r="M2260" s="1" t="s">
        <v>12922</v>
      </c>
      <c r="P2260" s="1" t="s">
        <v>12921</v>
      </c>
    </row>
    <row r="2261" spans="1:16" x14ac:dyDescent="0.2">
      <c r="A2261" s="1" t="s">
        <v>2262</v>
      </c>
      <c r="B2261" s="1" t="s">
        <v>13347</v>
      </c>
      <c r="C2261" s="1" t="s">
        <v>14935</v>
      </c>
      <c r="D2261" s="1" t="s">
        <v>14936</v>
      </c>
      <c r="E2261" s="1" t="s">
        <v>9021</v>
      </c>
      <c r="F2261" s="1" t="s">
        <v>9022</v>
      </c>
      <c r="G2261" s="1">
        <v>144.36000000000001</v>
      </c>
      <c r="H2261" s="1">
        <v>1928623</v>
      </c>
      <c r="I2261" s="1">
        <v>26</v>
      </c>
      <c r="J2261" s="1">
        <v>75.400000000000006</v>
      </c>
      <c r="K2261" s="1">
        <v>115</v>
      </c>
      <c r="L2261" s="1">
        <v>0.68</v>
      </c>
      <c r="M2261" s="1" t="s">
        <v>12922</v>
      </c>
      <c r="P2261" s="1" t="s">
        <v>12921</v>
      </c>
    </row>
    <row r="2262" spans="1:16" x14ac:dyDescent="0.2">
      <c r="A2262" s="1" t="s">
        <v>2263</v>
      </c>
      <c r="B2262" s="1" t="s">
        <v>13347</v>
      </c>
      <c r="C2262" s="1" t="s">
        <v>17875</v>
      </c>
      <c r="D2262" s="1" t="s">
        <v>17876</v>
      </c>
      <c r="E2262" s="1" t="s">
        <v>9023</v>
      </c>
      <c r="F2262" s="1" t="s">
        <v>9024</v>
      </c>
      <c r="G2262" s="1">
        <v>114.3</v>
      </c>
      <c r="H2262" s="1">
        <v>1879796</v>
      </c>
      <c r="I2262" s="1">
        <v>20</v>
      </c>
      <c r="J2262" s="1">
        <v>79.7</v>
      </c>
      <c r="K2262" s="1">
        <v>198</v>
      </c>
      <c r="L2262" s="1">
        <v>1.06</v>
      </c>
      <c r="M2262" s="1" t="s">
        <v>12922</v>
      </c>
      <c r="P2262" s="1" t="s">
        <v>12921</v>
      </c>
    </row>
    <row r="2263" spans="1:16" x14ac:dyDescent="0.2">
      <c r="A2263" s="1" t="s">
        <v>2275</v>
      </c>
      <c r="B2263" s="1" t="s">
        <v>13347</v>
      </c>
      <c r="C2263" s="1" t="s">
        <v>17775</v>
      </c>
      <c r="D2263" s="1" t="s">
        <v>17776</v>
      </c>
      <c r="E2263" s="1" t="s">
        <v>8701</v>
      </c>
      <c r="F2263" s="1" t="s">
        <v>8702</v>
      </c>
      <c r="G2263" s="1">
        <v>148.22999999999999</v>
      </c>
      <c r="H2263" s="1">
        <v>1930180</v>
      </c>
      <c r="I2263" s="1">
        <v>17</v>
      </c>
      <c r="J2263" s="1">
        <v>78.599999999999994</v>
      </c>
      <c r="K2263" s="1">
        <v>204</v>
      </c>
      <c r="L2263" s="1">
        <v>1.17</v>
      </c>
      <c r="M2263" s="1" t="s">
        <v>12922</v>
      </c>
      <c r="P2263" s="1" t="s">
        <v>12921</v>
      </c>
    </row>
    <row r="2264" spans="1:16" x14ac:dyDescent="0.2">
      <c r="A2264" s="1" t="s">
        <v>2265</v>
      </c>
      <c r="B2264" s="1" t="s">
        <v>13347</v>
      </c>
      <c r="C2264" s="1" t="s">
        <v>14937</v>
      </c>
      <c r="D2264" s="1" t="s">
        <v>14938</v>
      </c>
      <c r="E2264" s="1" t="s">
        <v>9025</v>
      </c>
      <c r="F2264" s="1" t="s">
        <v>9026</v>
      </c>
      <c r="G2264" s="1">
        <v>207.05</v>
      </c>
      <c r="H2264" s="1">
        <v>1860451</v>
      </c>
      <c r="I2264" s="1">
        <v>21</v>
      </c>
      <c r="J2264" s="1">
        <v>80.400000000000006</v>
      </c>
      <c r="K2264" s="1">
        <v>136</v>
      </c>
      <c r="L2264" s="1">
        <v>0.8</v>
      </c>
      <c r="M2264" s="1" t="s">
        <v>12922</v>
      </c>
      <c r="P2264" s="1" t="s">
        <v>12921</v>
      </c>
    </row>
    <row r="2265" spans="1:16" x14ac:dyDescent="0.2">
      <c r="A2265" s="1" t="s">
        <v>2266</v>
      </c>
      <c r="B2265" s="1" t="s">
        <v>13347</v>
      </c>
      <c r="C2265" s="1" t="s">
        <v>14939</v>
      </c>
      <c r="D2265" s="1" t="s">
        <v>14940</v>
      </c>
      <c r="E2265" s="1" t="s">
        <v>9027</v>
      </c>
      <c r="F2265" s="1" t="s">
        <v>9028</v>
      </c>
      <c r="G2265" s="1">
        <v>130.80000000000001</v>
      </c>
      <c r="H2265" s="1">
        <v>1887580</v>
      </c>
      <c r="I2265" s="1">
        <v>26</v>
      </c>
      <c r="J2265" s="1">
        <v>79</v>
      </c>
      <c r="K2265" s="1">
        <v>97</v>
      </c>
      <c r="L2265" s="1">
        <v>0.57999999999999996</v>
      </c>
      <c r="M2265" s="1" t="s">
        <v>12922</v>
      </c>
      <c r="P2265" s="1" t="s">
        <v>12921</v>
      </c>
    </row>
    <row r="2266" spans="1:16" x14ac:dyDescent="0.2">
      <c r="A2266" s="1" t="s">
        <v>2267</v>
      </c>
      <c r="B2266" s="1" t="s">
        <v>13347</v>
      </c>
      <c r="C2266" s="1" t="s">
        <v>14941</v>
      </c>
      <c r="D2266" s="1" t="s">
        <v>14942</v>
      </c>
      <c r="E2266" s="1" t="s">
        <v>9029</v>
      </c>
      <c r="F2266" s="1" t="s">
        <v>9030</v>
      </c>
      <c r="G2266" s="1">
        <v>189.36</v>
      </c>
      <c r="H2266" s="1">
        <v>1791271</v>
      </c>
      <c r="I2266" s="1">
        <v>18</v>
      </c>
      <c r="J2266" s="1">
        <v>80.900000000000006</v>
      </c>
      <c r="K2266" s="1">
        <v>118</v>
      </c>
      <c r="L2266" s="1">
        <v>0.66</v>
      </c>
      <c r="M2266" s="1" t="s">
        <v>12922</v>
      </c>
      <c r="P2266" s="1" t="s">
        <v>12921</v>
      </c>
    </row>
    <row r="2267" spans="1:16" x14ac:dyDescent="0.2">
      <c r="A2267" s="1" t="s">
        <v>2268</v>
      </c>
      <c r="B2267" s="1" t="s">
        <v>13347</v>
      </c>
      <c r="C2267" s="1" t="s">
        <v>20936</v>
      </c>
      <c r="D2267" s="1" t="s">
        <v>20937</v>
      </c>
      <c r="E2267" s="1" t="s">
        <v>9031</v>
      </c>
      <c r="F2267" s="1" t="s">
        <v>9032</v>
      </c>
      <c r="G2267" s="1">
        <v>206.2</v>
      </c>
      <c r="H2267" s="1">
        <v>1892935</v>
      </c>
      <c r="I2267" s="1">
        <v>9</v>
      </c>
      <c r="J2267" s="1">
        <v>77.2</v>
      </c>
      <c r="K2267" s="1">
        <v>93</v>
      </c>
      <c r="L2267" s="1">
        <v>0.57999999999999996</v>
      </c>
      <c r="M2267" s="1" t="s">
        <v>12922</v>
      </c>
      <c r="P2267" s="1" t="s">
        <v>12921</v>
      </c>
    </row>
    <row r="2268" spans="1:16" x14ac:dyDescent="0.2">
      <c r="A2268" s="1" t="s">
        <v>2269</v>
      </c>
      <c r="B2268" s="1" t="s">
        <v>13347</v>
      </c>
      <c r="C2268" s="1" t="s">
        <v>14943</v>
      </c>
      <c r="D2268" s="1" t="s">
        <v>14944</v>
      </c>
      <c r="E2268" s="1" t="s">
        <v>9033</v>
      </c>
      <c r="F2268" s="1" t="s">
        <v>9034</v>
      </c>
      <c r="G2268" s="1">
        <v>183.84</v>
      </c>
      <c r="H2268" s="1">
        <v>1798431</v>
      </c>
      <c r="I2268" s="1">
        <v>13</v>
      </c>
      <c r="J2268" s="1">
        <v>83.7</v>
      </c>
      <c r="K2268" s="1">
        <v>72</v>
      </c>
      <c r="L2268" s="1">
        <v>0.41</v>
      </c>
      <c r="M2268" s="1" t="s">
        <v>12922</v>
      </c>
      <c r="P2268" s="1" t="s">
        <v>12921</v>
      </c>
    </row>
    <row r="2269" spans="1:16" x14ac:dyDescent="0.2">
      <c r="A2269" s="1" t="s">
        <v>2270</v>
      </c>
      <c r="B2269" s="1" t="s">
        <v>13347</v>
      </c>
      <c r="C2269" s="1" t="s">
        <v>14945</v>
      </c>
      <c r="D2269" s="1" t="s">
        <v>14946</v>
      </c>
      <c r="E2269" s="1" t="s">
        <v>9035</v>
      </c>
      <c r="F2269" s="1" t="s">
        <v>9036</v>
      </c>
      <c r="G2269" s="1">
        <v>159.32</v>
      </c>
      <c r="H2269" s="1">
        <v>1989028</v>
      </c>
      <c r="I2269" s="1">
        <v>32</v>
      </c>
      <c r="J2269" s="1">
        <v>74.2</v>
      </c>
      <c r="K2269" s="1">
        <v>99</v>
      </c>
      <c r="L2269" s="1">
        <v>0.59</v>
      </c>
      <c r="M2269" s="1" t="s">
        <v>12922</v>
      </c>
      <c r="P2269" s="1" t="s">
        <v>12921</v>
      </c>
    </row>
    <row r="2270" spans="1:16" x14ac:dyDescent="0.2">
      <c r="A2270" s="1" t="s">
        <v>2271</v>
      </c>
      <c r="B2270" s="1" t="s">
        <v>13347</v>
      </c>
      <c r="C2270" s="1" t="s">
        <v>14947</v>
      </c>
      <c r="D2270" s="1" t="s">
        <v>14948</v>
      </c>
      <c r="E2270" s="1" t="s">
        <v>9037</v>
      </c>
      <c r="F2270" s="1" t="s">
        <v>9038</v>
      </c>
      <c r="G2270" s="1">
        <v>162.09</v>
      </c>
      <c r="H2270" s="1">
        <v>1851149</v>
      </c>
      <c r="I2270" s="1">
        <v>15</v>
      </c>
      <c r="J2270" s="1">
        <v>81.2</v>
      </c>
      <c r="K2270" s="1">
        <v>116</v>
      </c>
      <c r="L2270" s="1">
        <v>0.63</v>
      </c>
      <c r="M2270" s="1" t="s">
        <v>12922</v>
      </c>
      <c r="P2270" s="1" t="s">
        <v>12921</v>
      </c>
    </row>
    <row r="2271" spans="1:16" x14ac:dyDescent="0.2">
      <c r="A2271" s="1" t="s">
        <v>2272</v>
      </c>
      <c r="B2271" s="1" t="s">
        <v>13347</v>
      </c>
      <c r="C2271" s="1" t="s">
        <v>14949</v>
      </c>
      <c r="D2271" s="1" t="s">
        <v>14950</v>
      </c>
      <c r="E2271" s="1" t="s">
        <v>9039</v>
      </c>
      <c r="F2271" s="1" t="s">
        <v>9040</v>
      </c>
      <c r="G2271" s="1">
        <v>133.86000000000001</v>
      </c>
      <c r="H2271" s="1">
        <v>1790138</v>
      </c>
      <c r="I2271" s="1">
        <v>21</v>
      </c>
      <c r="J2271" s="1">
        <v>83</v>
      </c>
      <c r="K2271" s="1">
        <v>114</v>
      </c>
      <c r="L2271" s="1">
        <v>0.69</v>
      </c>
      <c r="M2271" s="1" t="s">
        <v>12922</v>
      </c>
      <c r="P2271" s="1" t="s">
        <v>12921</v>
      </c>
    </row>
    <row r="2272" spans="1:16" x14ac:dyDescent="0.2">
      <c r="A2272" s="1" t="s">
        <v>2273</v>
      </c>
      <c r="B2272" s="1" t="s">
        <v>13347</v>
      </c>
      <c r="C2272" s="1" t="s">
        <v>17877</v>
      </c>
      <c r="D2272" s="1" t="s">
        <v>17878</v>
      </c>
      <c r="E2272" s="1" t="s">
        <v>9041</v>
      </c>
      <c r="F2272" s="1" t="s">
        <v>9042</v>
      </c>
      <c r="G2272" s="1">
        <v>165.84</v>
      </c>
      <c r="H2272" s="1">
        <v>1999938</v>
      </c>
      <c r="I2272" s="1">
        <v>24</v>
      </c>
      <c r="J2272" s="1">
        <v>73.5</v>
      </c>
      <c r="K2272" s="1">
        <v>98</v>
      </c>
      <c r="L2272" s="1">
        <v>0.57999999999999996</v>
      </c>
      <c r="M2272" s="1" t="s">
        <v>12922</v>
      </c>
      <c r="P2272" s="1" t="s">
        <v>12921</v>
      </c>
    </row>
    <row r="2273" spans="1:16" x14ac:dyDescent="0.2">
      <c r="A2273" s="1" t="s">
        <v>2274</v>
      </c>
      <c r="B2273" s="1" t="s">
        <v>13347</v>
      </c>
      <c r="C2273" s="1" t="s">
        <v>20938</v>
      </c>
      <c r="D2273" s="1" t="s">
        <v>20939</v>
      </c>
      <c r="E2273" s="1" t="s">
        <v>9043</v>
      </c>
      <c r="F2273" s="1" t="s">
        <v>9044</v>
      </c>
      <c r="G2273" s="1">
        <v>177.16</v>
      </c>
      <c r="H2273" s="1">
        <v>1776616</v>
      </c>
      <c r="I2273" s="1">
        <v>11</v>
      </c>
      <c r="J2273" s="1">
        <v>84.6</v>
      </c>
      <c r="K2273" s="1">
        <v>70</v>
      </c>
      <c r="L2273" s="1">
        <v>0.42</v>
      </c>
      <c r="M2273" s="1" t="s">
        <v>12922</v>
      </c>
      <c r="P2273" s="1" t="s">
        <v>12921</v>
      </c>
    </row>
    <row r="2274" spans="1:16" x14ac:dyDescent="0.2">
      <c r="A2274" s="1" t="s">
        <v>2286</v>
      </c>
      <c r="B2274" s="1" t="s">
        <v>13347</v>
      </c>
      <c r="C2274" s="1" t="s">
        <v>17777</v>
      </c>
      <c r="D2274" s="1" t="s">
        <v>17778</v>
      </c>
      <c r="E2274" s="1" t="s">
        <v>8703</v>
      </c>
      <c r="F2274" s="1" t="s">
        <v>8704</v>
      </c>
      <c r="G2274" s="1">
        <v>117.74</v>
      </c>
      <c r="H2274" s="1">
        <v>1902992</v>
      </c>
      <c r="I2274" s="1">
        <v>31</v>
      </c>
      <c r="J2274" s="1">
        <v>80</v>
      </c>
      <c r="K2274" s="1">
        <v>151</v>
      </c>
      <c r="L2274" s="1">
        <v>0.81</v>
      </c>
      <c r="M2274" s="1" t="s">
        <v>12922</v>
      </c>
      <c r="P2274" s="1" t="s">
        <v>12921</v>
      </c>
    </row>
    <row r="2275" spans="1:16" x14ac:dyDescent="0.2">
      <c r="A2275" s="1" t="s">
        <v>2276</v>
      </c>
      <c r="B2275" s="1" t="s">
        <v>13347</v>
      </c>
      <c r="C2275" s="1" t="s">
        <v>17879</v>
      </c>
      <c r="D2275" s="1" t="s">
        <v>17880</v>
      </c>
      <c r="E2275" s="1" t="s">
        <v>9045</v>
      </c>
      <c r="F2275" s="1" t="s">
        <v>9046</v>
      </c>
      <c r="G2275" s="1">
        <v>109.59</v>
      </c>
      <c r="H2275" s="1">
        <v>1860617</v>
      </c>
      <c r="I2275" s="1">
        <v>10</v>
      </c>
      <c r="J2275" s="1">
        <v>57.5</v>
      </c>
      <c r="K2275" s="1">
        <v>12</v>
      </c>
      <c r="L2275" s="1">
        <v>0.08</v>
      </c>
      <c r="M2275" s="1" t="s">
        <v>12922</v>
      </c>
      <c r="O2275" s="1" t="s">
        <v>13358</v>
      </c>
      <c r="P2275" s="1" t="s">
        <v>12921</v>
      </c>
    </row>
    <row r="2276" spans="1:16" x14ac:dyDescent="0.2">
      <c r="A2276" s="1" t="s">
        <v>2277</v>
      </c>
      <c r="B2276" s="1" t="s">
        <v>13347</v>
      </c>
      <c r="C2276" s="1" t="s">
        <v>14951</v>
      </c>
      <c r="D2276" s="1" t="s">
        <v>14952</v>
      </c>
      <c r="E2276" s="1" t="s">
        <v>9047</v>
      </c>
      <c r="F2276" s="1" t="s">
        <v>9048</v>
      </c>
      <c r="G2276" s="1">
        <v>108.78</v>
      </c>
      <c r="H2276" s="1">
        <v>3614482</v>
      </c>
      <c r="I2276" s="1">
        <v>228</v>
      </c>
      <c r="J2276" s="1">
        <v>68.7</v>
      </c>
      <c r="K2276" s="1">
        <v>13608</v>
      </c>
      <c r="L2276" s="1">
        <v>55.29</v>
      </c>
      <c r="M2276" s="1" t="s">
        <v>12922</v>
      </c>
      <c r="O2276" s="1" t="s">
        <v>13355</v>
      </c>
      <c r="P2276" s="1" t="s">
        <v>12919</v>
      </c>
    </row>
    <row r="2277" spans="1:16" x14ac:dyDescent="0.2">
      <c r="A2277" s="1" t="s">
        <v>2278</v>
      </c>
      <c r="B2277" s="1" t="s">
        <v>13347</v>
      </c>
      <c r="C2277" s="1" t="s">
        <v>14953</v>
      </c>
      <c r="D2277" s="1" t="s">
        <v>14954</v>
      </c>
      <c r="E2277" s="1" t="s">
        <v>9049</v>
      </c>
      <c r="F2277" s="1" t="s">
        <v>9050</v>
      </c>
      <c r="G2277" s="1">
        <v>187.28</v>
      </c>
      <c r="H2277" s="1">
        <v>3520730</v>
      </c>
      <c r="I2277" s="1">
        <v>384</v>
      </c>
      <c r="J2277" s="1">
        <v>82.9</v>
      </c>
      <c r="K2277" s="1">
        <v>15307</v>
      </c>
      <c r="L2277" s="1">
        <v>58.39</v>
      </c>
      <c r="M2277" s="1" t="s">
        <v>12922</v>
      </c>
      <c r="O2277" s="1" t="s">
        <v>13355</v>
      </c>
      <c r="P2277" s="1" t="s">
        <v>12919</v>
      </c>
    </row>
    <row r="2278" spans="1:16" x14ac:dyDescent="0.2">
      <c r="A2278" s="1" t="s">
        <v>2279</v>
      </c>
      <c r="B2278" s="1" t="s">
        <v>13347</v>
      </c>
      <c r="C2278" s="1" t="s">
        <v>20940</v>
      </c>
      <c r="D2278" s="1" t="s">
        <v>20941</v>
      </c>
      <c r="E2278" s="1" t="s">
        <v>9051</v>
      </c>
      <c r="F2278" s="1" t="s">
        <v>9052</v>
      </c>
      <c r="G2278" s="1">
        <v>162.54</v>
      </c>
      <c r="H2278" s="1">
        <v>1797073</v>
      </c>
      <c r="I2278" s="1">
        <v>20</v>
      </c>
      <c r="J2278" s="1">
        <v>81.400000000000006</v>
      </c>
      <c r="K2278" s="1">
        <v>261</v>
      </c>
      <c r="L2278" s="1">
        <v>1.4</v>
      </c>
      <c r="M2278" s="1" t="s">
        <v>12922</v>
      </c>
      <c r="P2278" s="1" t="s">
        <v>12921</v>
      </c>
    </row>
    <row r="2279" spans="1:16" x14ac:dyDescent="0.2">
      <c r="A2279" s="1" t="s">
        <v>2280</v>
      </c>
      <c r="B2279" s="1" t="s">
        <v>13347</v>
      </c>
      <c r="C2279" s="1" t="s">
        <v>20942</v>
      </c>
      <c r="D2279" s="1" t="s">
        <v>20943</v>
      </c>
      <c r="E2279" s="1" t="s">
        <v>9053</v>
      </c>
      <c r="F2279" s="1" t="s">
        <v>9054</v>
      </c>
      <c r="G2279" s="1">
        <v>106.54</v>
      </c>
      <c r="H2279" s="1">
        <v>1881022</v>
      </c>
      <c r="I2279" s="1">
        <v>24</v>
      </c>
      <c r="J2279" s="1">
        <v>80.599999999999994</v>
      </c>
      <c r="K2279" s="1">
        <v>1037</v>
      </c>
      <c r="L2279" s="1">
        <v>5.58</v>
      </c>
      <c r="M2279" s="1" t="s">
        <v>12922</v>
      </c>
      <c r="O2279" s="1" t="s">
        <v>13357</v>
      </c>
      <c r="P2279" s="1" t="s">
        <v>12921</v>
      </c>
    </row>
    <row r="2280" spans="1:16" x14ac:dyDescent="0.2">
      <c r="A2280" s="1" t="s">
        <v>2281</v>
      </c>
      <c r="B2280" s="1" t="s">
        <v>13347</v>
      </c>
      <c r="C2280" s="1" t="s">
        <v>14955</v>
      </c>
      <c r="D2280" s="1" t="s">
        <v>14956</v>
      </c>
      <c r="E2280" s="1" t="s">
        <v>9055</v>
      </c>
      <c r="F2280" s="1" t="s">
        <v>9056</v>
      </c>
      <c r="G2280" s="1">
        <v>149.49</v>
      </c>
      <c r="H2280" s="1">
        <v>1863725</v>
      </c>
      <c r="I2280" s="1">
        <v>11</v>
      </c>
      <c r="J2280" s="1">
        <v>78.400000000000006</v>
      </c>
      <c r="K2280" s="1">
        <v>155</v>
      </c>
      <c r="L2280" s="1">
        <v>0.87</v>
      </c>
      <c r="M2280" s="1" t="s">
        <v>12922</v>
      </c>
      <c r="P2280" s="1" t="s">
        <v>12921</v>
      </c>
    </row>
    <row r="2281" spans="1:16" x14ac:dyDescent="0.2">
      <c r="A2281" s="1" t="s">
        <v>2282</v>
      </c>
      <c r="B2281" s="1" t="s">
        <v>13347</v>
      </c>
      <c r="C2281" s="1" t="s">
        <v>17881</v>
      </c>
      <c r="D2281" s="1" t="s">
        <v>17882</v>
      </c>
      <c r="E2281" s="1" t="s">
        <v>9057</v>
      </c>
      <c r="F2281" s="1" t="s">
        <v>9058</v>
      </c>
      <c r="G2281" s="1">
        <v>214.4</v>
      </c>
      <c r="H2281" s="1">
        <v>1817303</v>
      </c>
      <c r="I2281" s="1">
        <v>15</v>
      </c>
      <c r="J2281" s="1">
        <v>80.8</v>
      </c>
      <c r="K2281" s="1">
        <v>188</v>
      </c>
      <c r="L2281" s="1">
        <v>1.1000000000000001</v>
      </c>
      <c r="M2281" s="1" t="s">
        <v>12922</v>
      </c>
      <c r="P2281" s="1" t="s">
        <v>12921</v>
      </c>
    </row>
    <row r="2282" spans="1:16" x14ac:dyDescent="0.2">
      <c r="A2282" s="1" t="s">
        <v>2283</v>
      </c>
      <c r="B2282" s="1" t="s">
        <v>13347</v>
      </c>
      <c r="C2282" s="1" t="s">
        <v>17883</v>
      </c>
      <c r="D2282" s="1" t="s">
        <v>17884</v>
      </c>
      <c r="E2282" s="1" t="s">
        <v>9059</v>
      </c>
      <c r="F2282" s="1" t="s">
        <v>9060</v>
      </c>
      <c r="G2282" s="1">
        <v>174.88</v>
      </c>
      <c r="H2282" s="1">
        <v>1813807</v>
      </c>
      <c r="I2282" s="1">
        <v>15</v>
      </c>
      <c r="J2282" s="1">
        <v>80.8</v>
      </c>
      <c r="K2282" s="1">
        <v>83</v>
      </c>
      <c r="L2282" s="1">
        <v>0.49</v>
      </c>
      <c r="M2282" s="1" t="s">
        <v>12922</v>
      </c>
      <c r="P2282" s="1" t="s">
        <v>12921</v>
      </c>
    </row>
    <row r="2283" spans="1:16" x14ac:dyDescent="0.2">
      <c r="A2283" s="1" t="s">
        <v>2284</v>
      </c>
      <c r="B2283" s="1" t="s">
        <v>13347</v>
      </c>
      <c r="C2283" s="1" t="s">
        <v>14957</v>
      </c>
      <c r="D2283" s="1" t="s">
        <v>14958</v>
      </c>
      <c r="E2283" s="1" t="s">
        <v>9061</v>
      </c>
      <c r="F2283" s="1" t="s">
        <v>9062</v>
      </c>
      <c r="G2283" s="1">
        <v>132.9</v>
      </c>
      <c r="H2283" s="1">
        <v>1874374</v>
      </c>
      <c r="I2283" s="1">
        <v>19</v>
      </c>
      <c r="J2283" s="1">
        <v>74.099999999999994</v>
      </c>
      <c r="K2283" s="1">
        <v>94</v>
      </c>
      <c r="L2283" s="1">
        <v>0.56000000000000005</v>
      </c>
      <c r="M2283" s="1" t="s">
        <v>12922</v>
      </c>
      <c r="P2283" s="1" t="s">
        <v>12921</v>
      </c>
    </row>
    <row r="2284" spans="1:16" x14ac:dyDescent="0.2">
      <c r="A2284" s="1" t="s">
        <v>2285</v>
      </c>
      <c r="B2284" s="1" t="s">
        <v>13347</v>
      </c>
      <c r="C2284" s="1" t="s">
        <v>17885</v>
      </c>
      <c r="D2284" s="1" t="s">
        <v>17886</v>
      </c>
      <c r="E2284" s="1" t="s">
        <v>9063</v>
      </c>
      <c r="F2284" s="1" t="s">
        <v>9064</v>
      </c>
      <c r="G2284" s="1">
        <v>165</v>
      </c>
      <c r="H2284" s="1">
        <v>2050609</v>
      </c>
      <c r="I2284" s="1">
        <v>115</v>
      </c>
      <c r="J2284" s="1">
        <v>77.8</v>
      </c>
      <c r="K2284" s="1">
        <v>5571</v>
      </c>
      <c r="L2284" s="1">
        <v>28.84</v>
      </c>
      <c r="M2284" s="1" t="s">
        <v>12922</v>
      </c>
      <c r="O2284" s="1" t="s">
        <v>13355</v>
      </c>
      <c r="P2284" s="1" t="s">
        <v>12919</v>
      </c>
    </row>
    <row r="2285" spans="1:16" x14ac:dyDescent="0.2">
      <c r="A2285" s="1" t="s">
        <v>2398</v>
      </c>
      <c r="B2285" s="1" t="s">
        <v>13347</v>
      </c>
      <c r="C2285" s="1" t="s">
        <v>17763</v>
      </c>
      <c r="D2285" s="1" t="s">
        <v>17764</v>
      </c>
      <c r="E2285" s="1" t="s">
        <v>8669</v>
      </c>
      <c r="F2285" s="1" t="s">
        <v>8670</v>
      </c>
      <c r="G2285" s="1">
        <v>163.19999999999999</v>
      </c>
      <c r="H2285" s="1">
        <v>1894662</v>
      </c>
      <c r="I2285" s="1">
        <v>18</v>
      </c>
      <c r="J2285" s="1">
        <v>79.2</v>
      </c>
      <c r="K2285" s="1">
        <v>191</v>
      </c>
      <c r="L2285" s="1">
        <v>1.1499999999999999</v>
      </c>
      <c r="M2285" s="1" t="s">
        <v>12922</v>
      </c>
      <c r="P2285" s="1" t="s">
        <v>12921</v>
      </c>
    </row>
    <row r="2286" spans="1:16" x14ac:dyDescent="0.2">
      <c r="A2286" s="1" t="s">
        <v>2298</v>
      </c>
      <c r="B2286" s="1" t="s">
        <v>13347</v>
      </c>
      <c r="C2286" s="1" t="s">
        <v>17779</v>
      </c>
      <c r="D2286" s="1" t="s">
        <v>17780</v>
      </c>
      <c r="E2286" s="1" t="s">
        <v>8705</v>
      </c>
      <c r="F2286" s="1" t="s">
        <v>8706</v>
      </c>
      <c r="G2286" s="1">
        <v>166.24</v>
      </c>
      <c r="H2286" s="1">
        <v>1792097</v>
      </c>
      <c r="I2286" s="1">
        <v>26</v>
      </c>
      <c r="J2286" s="1">
        <v>82</v>
      </c>
      <c r="K2286" s="1">
        <v>74</v>
      </c>
      <c r="L2286" s="1">
        <v>0.42</v>
      </c>
      <c r="M2286" s="1" t="s">
        <v>12922</v>
      </c>
      <c r="P2286" s="1" t="s">
        <v>12921</v>
      </c>
    </row>
    <row r="2287" spans="1:16" x14ac:dyDescent="0.2">
      <c r="A2287" s="1" t="s">
        <v>2288</v>
      </c>
      <c r="B2287" s="1" t="s">
        <v>13347</v>
      </c>
      <c r="C2287" s="1" t="s">
        <v>17887</v>
      </c>
      <c r="D2287" s="1" t="s">
        <v>17888</v>
      </c>
      <c r="E2287" s="1" t="s">
        <v>9065</v>
      </c>
      <c r="F2287" s="1" t="s">
        <v>9066</v>
      </c>
      <c r="G2287" s="1">
        <v>136.53</v>
      </c>
      <c r="H2287" s="1">
        <v>2026131</v>
      </c>
      <c r="I2287" s="1">
        <v>32</v>
      </c>
      <c r="J2287" s="1">
        <v>74.8</v>
      </c>
      <c r="K2287" s="1">
        <v>90</v>
      </c>
      <c r="L2287" s="1">
        <v>0.51</v>
      </c>
      <c r="M2287" s="1" t="s">
        <v>12922</v>
      </c>
      <c r="O2287" s="1" t="s">
        <v>13355</v>
      </c>
      <c r="P2287" s="1" t="s">
        <v>12919</v>
      </c>
    </row>
    <row r="2288" spans="1:16" x14ac:dyDescent="0.2">
      <c r="A2288" s="1" t="s">
        <v>2289</v>
      </c>
      <c r="B2288" s="1" t="s">
        <v>13347</v>
      </c>
      <c r="C2288" s="1" t="s">
        <v>20944</v>
      </c>
      <c r="D2288" s="1" t="s">
        <v>20945</v>
      </c>
      <c r="E2288" s="1" t="s">
        <v>9067</v>
      </c>
      <c r="F2288" s="1" t="s">
        <v>9068</v>
      </c>
      <c r="G2288" s="1">
        <v>241.55</v>
      </c>
      <c r="H2288" s="1">
        <v>1820959</v>
      </c>
      <c r="I2288" s="1">
        <v>8</v>
      </c>
      <c r="J2288" s="1">
        <v>81.7</v>
      </c>
      <c r="K2288" s="1">
        <v>56</v>
      </c>
      <c r="L2288" s="1">
        <v>0.31</v>
      </c>
      <c r="M2288" s="1" t="s">
        <v>12922</v>
      </c>
      <c r="P2288" s="1" t="s">
        <v>12921</v>
      </c>
    </row>
    <row r="2289" spans="1:16" x14ac:dyDescent="0.2">
      <c r="A2289" s="1" t="s">
        <v>2290</v>
      </c>
      <c r="B2289" s="1" t="s">
        <v>13347</v>
      </c>
      <c r="C2289" s="1" t="s">
        <v>20946</v>
      </c>
      <c r="D2289" s="1" t="s">
        <v>20947</v>
      </c>
      <c r="E2289" s="1" t="s">
        <v>9069</v>
      </c>
      <c r="F2289" s="1" t="s">
        <v>9070</v>
      </c>
      <c r="G2289" s="1">
        <v>83.31</v>
      </c>
      <c r="H2289" s="1">
        <v>1917454</v>
      </c>
      <c r="I2289" s="1">
        <v>26</v>
      </c>
      <c r="J2289" s="1">
        <v>53.6</v>
      </c>
      <c r="K2289" s="1">
        <v>39</v>
      </c>
      <c r="L2289" s="1">
        <v>0.27</v>
      </c>
      <c r="M2289" s="1" t="s">
        <v>12922</v>
      </c>
      <c r="O2289" s="1" t="s">
        <v>13358</v>
      </c>
      <c r="P2289" s="1" t="s">
        <v>12921</v>
      </c>
    </row>
    <row r="2290" spans="1:16" x14ac:dyDescent="0.2">
      <c r="A2290" s="1" t="s">
        <v>2291</v>
      </c>
      <c r="B2290" s="1" t="s">
        <v>13347</v>
      </c>
      <c r="C2290" s="1" t="s">
        <v>20948</v>
      </c>
      <c r="D2290" s="1" t="s">
        <v>20949</v>
      </c>
      <c r="E2290" s="1" t="s">
        <v>9071</v>
      </c>
      <c r="F2290" s="1" t="s">
        <v>9072</v>
      </c>
      <c r="G2290" s="1">
        <v>220.15</v>
      </c>
      <c r="H2290" s="1">
        <v>1825035</v>
      </c>
      <c r="I2290" s="1">
        <v>20</v>
      </c>
      <c r="J2290" s="1">
        <v>80.3</v>
      </c>
      <c r="K2290" s="1">
        <v>105</v>
      </c>
      <c r="L2290" s="1">
        <v>0.62</v>
      </c>
      <c r="M2290" s="1" t="s">
        <v>12922</v>
      </c>
      <c r="P2290" s="1" t="s">
        <v>12921</v>
      </c>
    </row>
    <row r="2291" spans="1:16" x14ac:dyDescent="0.2">
      <c r="A2291" s="1" t="s">
        <v>2292</v>
      </c>
      <c r="B2291" s="1" t="s">
        <v>13347</v>
      </c>
      <c r="C2291" s="1" t="s">
        <v>20950</v>
      </c>
      <c r="D2291" s="1" t="s">
        <v>20951</v>
      </c>
      <c r="E2291" s="1" t="s">
        <v>9073</v>
      </c>
      <c r="F2291" s="1" t="s">
        <v>9074</v>
      </c>
      <c r="G2291" s="1">
        <v>151.04</v>
      </c>
      <c r="H2291" s="1">
        <v>1873660</v>
      </c>
      <c r="I2291" s="1">
        <v>22</v>
      </c>
      <c r="J2291" s="1">
        <v>72.099999999999994</v>
      </c>
      <c r="K2291" s="1">
        <v>82</v>
      </c>
      <c r="L2291" s="1">
        <v>0.51</v>
      </c>
      <c r="M2291" s="1" t="s">
        <v>12922</v>
      </c>
      <c r="P2291" s="1" t="s">
        <v>12921</v>
      </c>
    </row>
    <row r="2292" spans="1:16" x14ac:dyDescent="0.2">
      <c r="A2292" s="1" t="s">
        <v>2293</v>
      </c>
      <c r="B2292" s="1" t="s">
        <v>13347</v>
      </c>
      <c r="C2292" s="1" t="s">
        <v>14959</v>
      </c>
      <c r="D2292" s="1" t="s">
        <v>14960</v>
      </c>
      <c r="E2292" s="1" t="s">
        <v>9075</v>
      </c>
      <c r="F2292" s="1" t="s">
        <v>9076</v>
      </c>
      <c r="G2292" s="1">
        <v>212.1</v>
      </c>
      <c r="H2292" s="1">
        <v>1808533</v>
      </c>
      <c r="I2292" s="1">
        <v>15</v>
      </c>
      <c r="J2292" s="1">
        <v>81.7</v>
      </c>
      <c r="K2292" s="1">
        <v>92</v>
      </c>
      <c r="L2292" s="1">
        <v>0.53</v>
      </c>
      <c r="M2292" s="1" t="s">
        <v>12922</v>
      </c>
      <c r="P2292" s="1" t="s">
        <v>12921</v>
      </c>
    </row>
    <row r="2293" spans="1:16" x14ac:dyDescent="0.2">
      <c r="A2293" s="1" t="s">
        <v>2294</v>
      </c>
      <c r="B2293" s="1" t="s">
        <v>13347</v>
      </c>
      <c r="C2293" s="1" t="s">
        <v>17889</v>
      </c>
      <c r="D2293" s="1" t="s">
        <v>17890</v>
      </c>
      <c r="E2293" s="1" t="s">
        <v>9077</v>
      </c>
      <c r="F2293" s="1" t="s">
        <v>9078</v>
      </c>
      <c r="G2293" s="1">
        <v>180.76</v>
      </c>
      <c r="H2293" s="1">
        <v>4978695</v>
      </c>
      <c r="I2293" s="1">
        <v>5290</v>
      </c>
      <c r="J2293" s="1">
        <v>79.8</v>
      </c>
      <c r="K2293" s="1">
        <v>21630</v>
      </c>
      <c r="L2293" s="1">
        <v>72.37</v>
      </c>
      <c r="M2293" s="1" t="s">
        <v>12922</v>
      </c>
      <c r="O2293" s="1" t="s">
        <v>13354</v>
      </c>
      <c r="P2293" s="1" t="s">
        <v>12919</v>
      </c>
    </row>
    <row r="2294" spans="1:16" x14ac:dyDescent="0.2">
      <c r="A2294" s="1" t="s">
        <v>2295</v>
      </c>
      <c r="B2294" s="1" t="s">
        <v>13347</v>
      </c>
      <c r="C2294" s="1" t="s">
        <v>17891</v>
      </c>
      <c r="D2294" s="1" t="s">
        <v>17892</v>
      </c>
      <c r="E2294" s="1" t="s">
        <v>9079</v>
      </c>
      <c r="F2294" s="1" t="s">
        <v>9080</v>
      </c>
      <c r="G2294" s="1">
        <v>237.24</v>
      </c>
      <c r="H2294" s="1">
        <v>1867044</v>
      </c>
      <c r="I2294" s="1">
        <v>21</v>
      </c>
      <c r="J2294" s="1">
        <v>94.6</v>
      </c>
      <c r="K2294" s="1">
        <v>61</v>
      </c>
      <c r="L2294" s="1">
        <v>2.21</v>
      </c>
      <c r="M2294" s="1" t="s">
        <v>12922</v>
      </c>
      <c r="P2294" s="1" t="s">
        <v>12921</v>
      </c>
    </row>
    <row r="2295" spans="1:16" x14ac:dyDescent="0.2">
      <c r="A2295" s="1" t="s">
        <v>2296</v>
      </c>
      <c r="B2295" s="1" t="s">
        <v>13347</v>
      </c>
      <c r="C2295" s="1" t="s">
        <v>17893</v>
      </c>
      <c r="D2295" s="1" t="s">
        <v>17894</v>
      </c>
      <c r="E2295" s="1" t="s">
        <v>9081</v>
      </c>
      <c r="F2295" s="1" t="s">
        <v>9082</v>
      </c>
      <c r="G2295" s="1">
        <v>140.58000000000001</v>
      </c>
      <c r="H2295" s="1">
        <v>1878307</v>
      </c>
      <c r="I2295" s="1">
        <v>22</v>
      </c>
      <c r="J2295" s="1">
        <v>81.3</v>
      </c>
      <c r="K2295" s="1">
        <v>92</v>
      </c>
      <c r="L2295" s="1">
        <v>0.53</v>
      </c>
      <c r="M2295" s="1" t="s">
        <v>12922</v>
      </c>
      <c r="P2295" s="1" t="s">
        <v>12921</v>
      </c>
    </row>
    <row r="2296" spans="1:16" x14ac:dyDescent="0.2">
      <c r="A2296" s="1" t="s">
        <v>2297</v>
      </c>
      <c r="B2296" s="1" t="s">
        <v>13347</v>
      </c>
      <c r="C2296" s="1" t="s">
        <v>14961</v>
      </c>
      <c r="D2296" s="1" t="s">
        <v>14962</v>
      </c>
      <c r="E2296" s="1" t="s">
        <v>9083</v>
      </c>
      <c r="F2296" s="1" t="s">
        <v>9084</v>
      </c>
      <c r="G2296" s="1">
        <v>93.9</v>
      </c>
      <c r="H2296" s="1">
        <v>1883195</v>
      </c>
      <c r="I2296" s="1">
        <v>28</v>
      </c>
      <c r="J2296" s="1">
        <v>79.5</v>
      </c>
      <c r="K2296" s="1">
        <v>184</v>
      </c>
      <c r="L2296" s="1">
        <v>1.07</v>
      </c>
      <c r="M2296" s="1" t="s">
        <v>12922</v>
      </c>
      <c r="P2296" s="1" t="s">
        <v>12921</v>
      </c>
    </row>
    <row r="2297" spans="1:16" x14ac:dyDescent="0.2">
      <c r="A2297" s="1" t="s">
        <v>2309</v>
      </c>
      <c r="B2297" s="1" t="s">
        <v>13347</v>
      </c>
      <c r="C2297" s="1" t="s">
        <v>20834</v>
      </c>
      <c r="D2297" s="1" t="s">
        <v>20835</v>
      </c>
      <c r="E2297" s="1" t="s">
        <v>8707</v>
      </c>
      <c r="F2297" s="1" t="s">
        <v>8708</v>
      </c>
      <c r="G2297" s="1">
        <v>104.42</v>
      </c>
      <c r="H2297" s="1">
        <v>1868118</v>
      </c>
      <c r="I2297" s="1">
        <v>57</v>
      </c>
      <c r="J2297" s="1">
        <v>78.599999999999994</v>
      </c>
      <c r="K2297" s="1">
        <v>93</v>
      </c>
      <c r="L2297" s="1">
        <v>0.53</v>
      </c>
      <c r="M2297" s="1" t="s">
        <v>12922</v>
      </c>
      <c r="P2297" s="1" t="s">
        <v>12921</v>
      </c>
    </row>
    <row r="2298" spans="1:16" x14ac:dyDescent="0.2">
      <c r="A2298" s="1" t="s">
        <v>2299</v>
      </c>
      <c r="B2298" s="1" t="s">
        <v>13347</v>
      </c>
      <c r="C2298" s="1" t="s">
        <v>14963</v>
      </c>
      <c r="D2298" s="1" t="s">
        <v>14964</v>
      </c>
      <c r="E2298" s="1" t="s">
        <v>9085</v>
      </c>
      <c r="F2298" s="1" t="s">
        <v>9086</v>
      </c>
      <c r="G2298" s="1">
        <v>131.13</v>
      </c>
      <c r="H2298" s="1">
        <v>1819655</v>
      </c>
      <c r="I2298" s="1">
        <v>22</v>
      </c>
      <c r="J2298" s="1">
        <v>80.7</v>
      </c>
      <c r="K2298" s="1">
        <v>57</v>
      </c>
      <c r="L2298" s="1">
        <v>0.34</v>
      </c>
      <c r="M2298" s="1" t="s">
        <v>12922</v>
      </c>
      <c r="P2298" s="1" t="s">
        <v>12921</v>
      </c>
    </row>
    <row r="2299" spans="1:16" x14ac:dyDescent="0.2">
      <c r="A2299" s="1" t="s">
        <v>2300</v>
      </c>
      <c r="B2299" s="1" t="s">
        <v>13347</v>
      </c>
      <c r="C2299" s="1" t="s">
        <v>14965</v>
      </c>
      <c r="D2299" s="1" t="s">
        <v>14966</v>
      </c>
      <c r="E2299" s="1" t="s">
        <v>9087</v>
      </c>
      <c r="F2299" s="1" t="s">
        <v>9088</v>
      </c>
      <c r="G2299" s="1">
        <v>95</v>
      </c>
      <c r="H2299" s="1">
        <v>1852724</v>
      </c>
      <c r="I2299" s="1">
        <v>27</v>
      </c>
      <c r="J2299" s="1">
        <v>80.599999999999994</v>
      </c>
      <c r="K2299" s="1">
        <v>151</v>
      </c>
      <c r="L2299" s="1">
        <v>0.85</v>
      </c>
      <c r="M2299" s="1" t="s">
        <v>12922</v>
      </c>
      <c r="P2299" s="1" t="s">
        <v>12921</v>
      </c>
    </row>
    <row r="2300" spans="1:16" x14ac:dyDescent="0.2">
      <c r="A2300" s="1" t="s">
        <v>2301</v>
      </c>
      <c r="B2300" s="1" t="s">
        <v>13347</v>
      </c>
      <c r="C2300" s="1" t="s">
        <v>17895</v>
      </c>
      <c r="D2300" s="1" t="s">
        <v>17896</v>
      </c>
      <c r="E2300" s="1" t="s">
        <v>9089</v>
      </c>
      <c r="F2300" s="1" t="s">
        <v>9090</v>
      </c>
      <c r="G2300" s="1">
        <v>177.84</v>
      </c>
      <c r="H2300" s="1">
        <v>1866411</v>
      </c>
      <c r="I2300" s="1">
        <v>13</v>
      </c>
      <c r="J2300" s="1">
        <v>79.400000000000006</v>
      </c>
      <c r="K2300" s="1">
        <v>92</v>
      </c>
      <c r="L2300" s="1">
        <v>0.53</v>
      </c>
      <c r="M2300" s="1" t="s">
        <v>12922</v>
      </c>
      <c r="P2300" s="1" t="s">
        <v>12921</v>
      </c>
    </row>
    <row r="2301" spans="1:16" x14ac:dyDescent="0.2">
      <c r="A2301" s="1" t="s">
        <v>2302</v>
      </c>
      <c r="B2301" s="1" t="s">
        <v>13347</v>
      </c>
      <c r="C2301" s="1" t="s">
        <v>17897</v>
      </c>
      <c r="D2301" s="1" t="s">
        <v>17898</v>
      </c>
      <c r="E2301" s="1" t="s">
        <v>9091</v>
      </c>
      <c r="F2301" s="1" t="s">
        <v>9092</v>
      </c>
      <c r="G2301" s="1">
        <v>176.12</v>
      </c>
      <c r="H2301" s="1">
        <v>2351782</v>
      </c>
      <c r="I2301" s="1">
        <v>614</v>
      </c>
      <c r="J2301" s="1">
        <v>78.7</v>
      </c>
      <c r="K2301" s="1">
        <v>3808</v>
      </c>
      <c r="L2301" s="1">
        <v>20.28</v>
      </c>
      <c r="M2301" s="1" t="s">
        <v>12922</v>
      </c>
      <c r="O2301" s="1" t="s">
        <v>13354</v>
      </c>
      <c r="P2301" s="1" t="s">
        <v>12919</v>
      </c>
    </row>
    <row r="2302" spans="1:16" x14ac:dyDescent="0.2">
      <c r="A2302" s="1" t="s">
        <v>2303</v>
      </c>
      <c r="B2302" s="1" t="s">
        <v>13347</v>
      </c>
      <c r="C2302" s="1" t="s">
        <v>20952</v>
      </c>
      <c r="D2302" s="1" t="s">
        <v>20953</v>
      </c>
      <c r="E2302" s="1" t="s">
        <v>9093</v>
      </c>
      <c r="F2302" s="1" t="s">
        <v>9094</v>
      </c>
      <c r="G2302" s="1">
        <v>177.36</v>
      </c>
      <c r="H2302" s="1">
        <v>1835775</v>
      </c>
      <c r="I2302" s="1">
        <v>34</v>
      </c>
      <c r="J2302" s="1">
        <v>79.7</v>
      </c>
      <c r="K2302" s="1">
        <v>54</v>
      </c>
      <c r="L2302" s="1">
        <v>0.32</v>
      </c>
      <c r="M2302" s="1" t="s">
        <v>12922</v>
      </c>
      <c r="P2302" s="1" t="s">
        <v>12921</v>
      </c>
    </row>
    <row r="2303" spans="1:16" x14ac:dyDescent="0.2">
      <c r="A2303" s="1" t="s">
        <v>2304</v>
      </c>
      <c r="B2303" s="1" t="s">
        <v>13347</v>
      </c>
      <c r="C2303" s="1" t="s">
        <v>17899</v>
      </c>
      <c r="D2303" s="1" t="s">
        <v>17900</v>
      </c>
      <c r="E2303" s="1" t="s">
        <v>9095</v>
      </c>
      <c r="F2303" s="1" t="s">
        <v>9096</v>
      </c>
      <c r="G2303" s="1">
        <v>170.8</v>
      </c>
      <c r="H2303" s="1">
        <v>1830793</v>
      </c>
      <c r="I2303" s="1">
        <v>13</v>
      </c>
      <c r="J2303" s="1">
        <v>81.5</v>
      </c>
      <c r="K2303" s="1">
        <v>203</v>
      </c>
      <c r="L2303" s="1">
        <v>1.1599999999999999</v>
      </c>
      <c r="M2303" s="1" t="s">
        <v>12922</v>
      </c>
      <c r="P2303" s="1" t="s">
        <v>12921</v>
      </c>
    </row>
    <row r="2304" spans="1:16" x14ac:dyDescent="0.2">
      <c r="A2304" s="1" t="s">
        <v>2305</v>
      </c>
      <c r="B2304" s="1" t="s">
        <v>13347</v>
      </c>
      <c r="C2304" s="1" t="s">
        <v>14967</v>
      </c>
      <c r="D2304" s="1" t="s">
        <v>14968</v>
      </c>
      <c r="E2304" s="1" t="s">
        <v>9097</v>
      </c>
      <c r="F2304" s="1" t="s">
        <v>9098</v>
      </c>
      <c r="G2304" s="1">
        <v>212.7</v>
      </c>
      <c r="H2304" s="1">
        <v>1807904</v>
      </c>
      <c r="I2304" s="1">
        <v>13</v>
      </c>
      <c r="J2304" s="1">
        <v>82.3</v>
      </c>
      <c r="K2304" s="1">
        <v>73</v>
      </c>
      <c r="L2304" s="1">
        <v>0.44</v>
      </c>
      <c r="M2304" s="1" t="s">
        <v>12922</v>
      </c>
      <c r="P2304" s="1" t="s">
        <v>12921</v>
      </c>
    </row>
    <row r="2305" spans="1:16" x14ac:dyDescent="0.2">
      <c r="A2305" s="1" t="s">
        <v>2306</v>
      </c>
      <c r="B2305" s="1" t="s">
        <v>13347</v>
      </c>
      <c r="C2305" s="1" t="s">
        <v>17901</v>
      </c>
      <c r="D2305" s="1" t="s">
        <v>17902</v>
      </c>
      <c r="E2305" s="1" t="s">
        <v>9099</v>
      </c>
      <c r="F2305" s="1" t="s">
        <v>9100</v>
      </c>
      <c r="G2305" s="1">
        <v>224.45</v>
      </c>
      <c r="H2305" s="1">
        <v>1835153</v>
      </c>
      <c r="I2305" s="1">
        <v>17</v>
      </c>
      <c r="J2305" s="1">
        <v>81.7</v>
      </c>
      <c r="K2305" s="1">
        <v>147</v>
      </c>
      <c r="L2305" s="1">
        <v>0.83</v>
      </c>
      <c r="M2305" s="1" t="s">
        <v>12922</v>
      </c>
      <c r="P2305" s="1" t="s">
        <v>12921</v>
      </c>
    </row>
    <row r="2306" spans="1:16" x14ac:dyDescent="0.2">
      <c r="A2306" s="1" t="s">
        <v>2307</v>
      </c>
      <c r="B2306" s="1" t="s">
        <v>13347</v>
      </c>
      <c r="C2306" s="1" t="s">
        <v>20954</v>
      </c>
      <c r="D2306" s="1" t="s">
        <v>20955</v>
      </c>
      <c r="E2306" s="1" t="s">
        <v>9101</v>
      </c>
      <c r="F2306" s="1" t="s">
        <v>9102</v>
      </c>
      <c r="G2306" s="1">
        <v>144.54</v>
      </c>
      <c r="H2306" s="1">
        <v>1844716</v>
      </c>
      <c r="I2306" s="1">
        <v>13</v>
      </c>
      <c r="J2306" s="1">
        <v>78.5</v>
      </c>
      <c r="K2306" s="1">
        <v>91</v>
      </c>
      <c r="L2306" s="1">
        <v>0.53</v>
      </c>
      <c r="M2306" s="1" t="s">
        <v>12922</v>
      </c>
      <c r="P2306" s="1" t="s">
        <v>12921</v>
      </c>
    </row>
    <row r="2307" spans="1:16" x14ac:dyDescent="0.2">
      <c r="A2307" s="1" t="s">
        <v>2308</v>
      </c>
      <c r="B2307" s="1" t="s">
        <v>13347</v>
      </c>
      <c r="C2307" s="1" t="s">
        <v>17903</v>
      </c>
      <c r="D2307" s="1" t="s">
        <v>17904</v>
      </c>
      <c r="E2307" s="1" t="s">
        <v>9103</v>
      </c>
      <c r="F2307" s="1" t="s">
        <v>9104</v>
      </c>
      <c r="G2307" s="1">
        <v>94.02</v>
      </c>
      <c r="H2307" s="1">
        <v>1886196</v>
      </c>
      <c r="I2307" s="1">
        <v>28</v>
      </c>
      <c r="J2307" s="1">
        <v>73.400000000000006</v>
      </c>
      <c r="K2307" s="1">
        <v>80</v>
      </c>
      <c r="L2307" s="1">
        <v>0.46</v>
      </c>
      <c r="M2307" s="1" t="s">
        <v>12922</v>
      </c>
      <c r="P2307" s="1" t="s">
        <v>12921</v>
      </c>
    </row>
    <row r="2308" spans="1:16" x14ac:dyDescent="0.2">
      <c r="A2308" s="1" t="s">
        <v>2320</v>
      </c>
      <c r="B2308" s="1" t="s">
        <v>13347</v>
      </c>
      <c r="C2308" s="1" t="s">
        <v>20836</v>
      </c>
      <c r="D2308" s="1" t="s">
        <v>20837</v>
      </c>
      <c r="E2308" s="1" t="s">
        <v>8709</v>
      </c>
      <c r="F2308" s="1" t="s">
        <v>8710</v>
      </c>
      <c r="G2308" s="1">
        <v>234.05</v>
      </c>
      <c r="H2308" s="1">
        <v>1899372</v>
      </c>
      <c r="I2308" s="1">
        <v>16</v>
      </c>
      <c r="J2308" s="1">
        <v>80.7</v>
      </c>
      <c r="K2308" s="1">
        <v>76</v>
      </c>
      <c r="L2308" s="1">
        <v>0.42</v>
      </c>
      <c r="M2308" s="1" t="s">
        <v>12922</v>
      </c>
      <c r="P2308" s="1" t="s">
        <v>12921</v>
      </c>
    </row>
    <row r="2309" spans="1:16" x14ac:dyDescent="0.2">
      <c r="A2309" s="1" t="s">
        <v>2310</v>
      </c>
      <c r="B2309" s="1" t="s">
        <v>13347</v>
      </c>
      <c r="C2309" s="1" t="s">
        <v>17905</v>
      </c>
      <c r="D2309" s="1" t="s">
        <v>17906</v>
      </c>
      <c r="E2309" s="1" t="s">
        <v>9105</v>
      </c>
      <c r="F2309" s="1" t="s">
        <v>9106</v>
      </c>
      <c r="G2309" s="1">
        <v>155.55000000000001</v>
      </c>
      <c r="H2309" s="1">
        <v>1846145</v>
      </c>
      <c r="I2309" s="1">
        <v>33</v>
      </c>
      <c r="J2309" s="1">
        <v>82.6</v>
      </c>
      <c r="K2309" s="1">
        <v>4349</v>
      </c>
      <c r="L2309" s="1">
        <v>21.97</v>
      </c>
      <c r="M2309" s="1" t="s">
        <v>12922</v>
      </c>
      <c r="O2309" s="1" t="s">
        <v>13356</v>
      </c>
      <c r="P2309" s="1" t="s">
        <v>12921</v>
      </c>
    </row>
    <row r="2310" spans="1:16" x14ac:dyDescent="0.2">
      <c r="A2310" s="1" t="s">
        <v>2311</v>
      </c>
      <c r="B2310" s="1" t="s">
        <v>13347</v>
      </c>
      <c r="C2310" s="1" t="s">
        <v>17907</v>
      </c>
      <c r="D2310" s="1" t="s">
        <v>17908</v>
      </c>
      <c r="E2310" s="1" t="s">
        <v>9107</v>
      </c>
      <c r="F2310" s="1" t="s">
        <v>9108</v>
      </c>
      <c r="G2310" s="1">
        <v>133.88999999999999</v>
      </c>
      <c r="H2310" s="1">
        <v>1871198</v>
      </c>
      <c r="I2310" s="1">
        <v>21</v>
      </c>
      <c r="J2310" s="1">
        <v>78.900000000000006</v>
      </c>
      <c r="K2310" s="1">
        <v>105</v>
      </c>
      <c r="L2310" s="1">
        <v>0.6</v>
      </c>
      <c r="M2310" s="1" t="s">
        <v>12922</v>
      </c>
      <c r="P2310" s="1" t="s">
        <v>12921</v>
      </c>
    </row>
    <row r="2311" spans="1:16" x14ac:dyDescent="0.2">
      <c r="A2311" s="1" t="s">
        <v>2312</v>
      </c>
      <c r="B2311" s="1" t="s">
        <v>13347</v>
      </c>
      <c r="C2311" s="1" t="s">
        <v>17909</v>
      </c>
      <c r="D2311" s="1" t="s">
        <v>17910</v>
      </c>
      <c r="E2311" s="1" t="s">
        <v>9109</v>
      </c>
      <c r="F2311" s="1" t="s">
        <v>9110</v>
      </c>
      <c r="G2311" s="1">
        <v>147.57</v>
      </c>
      <c r="H2311" s="1">
        <v>1810067</v>
      </c>
      <c r="I2311" s="1">
        <v>19</v>
      </c>
      <c r="J2311" s="1">
        <v>82.8</v>
      </c>
      <c r="K2311" s="1">
        <v>113</v>
      </c>
      <c r="L2311" s="1">
        <v>0.63</v>
      </c>
      <c r="M2311" s="1" t="s">
        <v>12922</v>
      </c>
      <c r="P2311" s="1" t="s">
        <v>12921</v>
      </c>
    </row>
    <row r="2312" spans="1:16" x14ac:dyDescent="0.2">
      <c r="A2312" s="1" t="s">
        <v>2313</v>
      </c>
      <c r="B2312" s="1" t="s">
        <v>13347</v>
      </c>
      <c r="C2312" s="1" t="s">
        <v>14969</v>
      </c>
      <c r="D2312" s="1" t="s">
        <v>14970</v>
      </c>
      <c r="E2312" s="1" t="s">
        <v>9111</v>
      </c>
      <c r="F2312" s="1" t="s">
        <v>9112</v>
      </c>
      <c r="G2312" s="1">
        <v>151.53</v>
      </c>
      <c r="H2312" s="1">
        <v>1880363</v>
      </c>
      <c r="I2312" s="1">
        <v>19</v>
      </c>
      <c r="J2312" s="1">
        <v>78.900000000000006</v>
      </c>
      <c r="K2312" s="1">
        <v>172</v>
      </c>
      <c r="L2312" s="1">
        <v>0.92</v>
      </c>
      <c r="M2312" s="1" t="s">
        <v>12922</v>
      </c>
      <c r="P2312" s="1" t="s">
        <v>12921</v>
      </c>
    </row>
    <row r="2313" spans="1:16" x14ac:dyDescent="0.2">
      <c r="A2313" s="1" t="s">
        <v>2314</v>
      </c>
      <c r="B2313" s="1" t="s">
        <v>13347</v>
      </c>
      <c r="C2313" s="1" t="s">
        <v>20956</v>
      </c>
      <c r="D2313" s="1" t="s">
        <v>20957</v>
      </c>
      <c r="E2313" s="1" t="s">
        <v>9113</v>
      </c>
      <c r="F2313" s="1" t="s">
        <v>9114</v>
      </c>
      <c r="G2313" s="1">
        <v>245.28</v>
      </c>
      <c r="H2313" s="1">
        <v>1912340</v>
      </c>
      <c r="I2313" s="1">
        <v>22</v>
      </c>
      <c r="J2313" s="1">
        <v>78.900000000000006</v>
      </c>
      <c r="K2313" s="1">
        <v>111</v>
      </c>
      <c r="L2313" s="1">
        <v>0.66</v>
      </c>
      <c r="M2313" s="1" t="s">
        <v>12922</v>
      </c>
      <c r="P2313" s="1" t="s">
        <v>12921</v>
      </c>
    </row>
    <row r="2314" spans="1:16" x14ac:dyDescent="0.2">
      <c r="A2314" s="1" t="s">
        <v>2315</v>
      </c>
      <c r="B2314" s="1" t="s">
        <v>13347</v>
      </c>
      <c r="C2314" s="1" t="s">
        <v>20958</v>
      </c>
      <c r="D2314" s="1" t="s">
        <v>20959</v>
      </c>
      <c r="E2314" s="1" t="s">
        <v>9115</v>
      </c>
      <c r="F2314" s="1" t="s">
        <v>9116</v>
      </c>
      <c r="G2314" s="1">
        <v>165.12</v>
      </c>
      <c r="H2314" s="1">
        <v>1853143</v>
      </c>
      <c r="I2314" s="1">
        <v>23</v>
      </c>
      <c r="J2314" s="1">
        <v>81.099999999999994</v>
      </c>
      <c r="K2314" s="1">
        <v>151</v>
      </c>
      <c r="L2314" s="1">
        <v>0.88</v>
      </c>
      <c r="M2314" s="1" t="s">
        <v>12922</v>
      </c>
      <c r="P2314" s="1" t="s">
        <v>12921</v>
      </c>
    </row>
    <row r="2315" spans="1:16" x14ac:dyDescent="0.2">
      <c r="A2315" s="1" t="s">
        <v>2316</v>
      </c>
      <c r="B2315" s="1" t="s">
        <v>13347</v>
      </c>
      <c r="C2315" s="1" t="s">
        <v>17911</v>
      </c>
      <c r="D2315" s="1" t="s">
        <v>17912</v>
      </c>
      <c r="E2315" s="1" t="s">
        <v>9117</v>
      </c>
      <c r="F2315" s="1" t="s">
        <v>9118</v>
      </c>
      <c r="G2315" s="1">
        <v>147.99</v>
      </c>
      <c r="H2315" s="1">
        <v>1793158</v>
      </c>
      <c r="I2315" s="1">
        <v>34</v>
      </c>
      <c r="J2315" s="1">
        <v>82.3</v>
      </c>
      <c r="K2315" s="1">
        <v>86</v>
      </c>
      <c r="L2315" s="1">
        <v>0.47</v>
      </c>
      <c r="M2315" s="1" t="s">
        <v>12922</v>
      </c>
      <c r="P2315" s="1" t="s">
        <v>12921</v>
      </c>
    </row>
    <row r="2316" spans="1:16" x14ac:dyDescent="0.2">
      <c r="A2316" s="1" t="s">
        <v>2317</v>
      </c>
      <c r="B2316" s="1" t="s">
        <v>13347</v>
      </c>
      <c r="C2316" s="1" t="s">
        <v>20960</v>
      </c>
      <c r="D2316" s="1" t="s">
        <v>20961</v>
      </c>
      <c r="E2316" s="1" t="s">
        <v>9119</v>
      </c>
      <c r="F2316" s="1" t="s">
        <v>9120</v>
      </c>
      <c r="G2316" s="1">
        <v>151.02000000000001</v>
      </c>
      <c r="H2316" s="1">
        <v>1815199</v>
      </c>
      <c r="I2316" s="1">
        <v>18</v>
      </c>
      <c r="J2316" s="1">
        <v>81.2</v>
      </c>
      <c r="K2316" s="1">
        <v>121</v>
      </c>
      <c r="L2316" s="1">
        <v>0.69</v>
      </c>
      <c r="M2316" s="1" t="s">
        <v>12922</v>
      </c>
      <c r="P2316" s="1" t="s">
        <v>12921</v>
      </c>
    </row>
    <row r="2317" spans="1:16" x14ac:dyDescent="0.2">
      <c r="A2317" s="1" t="s">
        <v>2318</v>
      </c>
      <c r="B2317" s="1" t="s">
        <v>13347</v>
      </c>
      <c r="C2317" s="1" t="s">
        <v>17913</v>
      </c>
      <c r="D2317" s="1" t="s">
        <v>17914</v>
      </c>
      <c r="E2317" s="1" t="s">
        <v>9121</v>
      </c>
      <c r="F2317" s="1" t="s">
        <v>9122</v>
      </c>
      <c r="G2317" s="1">
        <v>101.04</v>
      </c>
      <c r="H2317" s="1">
        <v>1809038</v>
      </c>
      <c r="I2317" s="1">
        <v>13</v>
      </c>
      <c r="J2317" s="1">
        <v>83.8</v>
      </c>
      <c r="K2317" s="1">
        <v>150</v>
      </c>
      <c r="L2317" s="1">
        <v>0.87</v>
      </c>
      <c r="M2317" s="1" t="s">
        <v>12922</v>
      </c>
      <c r="P2317" s="1" t="s">
        <v>12921</v>
      </c>
    </row>
    <row r="2318" spans="1:16" x14ac:dyDescent="0.2">
      <c r="A2318" s="1" t="s">
        <v>2319</v>
      </c>
      <c r="B2318" s="1" t="s">
        <v>13347</v>
      </c>
      <c r="C2318" s="1" t="s">
        <v>14971</v>
      </c>
      <c r="D2318" s="1" t="s">
        <v>14972</v>
      </c>
      <c r="E2318" s="1" t="s">
        <v>9123</v>
      </c>
      <c r="F2318" s="1" t="s">
        <v>9124</v>
      </c>
      <c r="G2318" s="1">
        <v>185.52</v>
      </c>
      <c r="H2318" s="1">
        <v>1822552</v>
      </c>
      <c r="I2318" s="1">
        <v>14</v>
      </c>
      <c r="J2318" s="1">
        <v>80.2</v>
      </c>
      <c r="K2318" s="1">
        <v>877</v>
      </c>
      <c r="L2318" s="1">
        <v>4.96</v>
      </c>
      <c r="M2318" s="1" t="s">
        <v>12922</v>
      </c>
      <c r="P2318" s="1" t="s">
        <v>12921</v>
      </c>
    </row>
    <row r="2319" spans="1:16" x14ac:dyDescent="0.2">
      <c r="A2319" s="1" t="s">
        <v>2331</v>
      </c>
      <c r="B2319" s="1" t="s">
        <v>13347</v>
      </c>
      <c r="C2319" s="1" t="s">
        <v>20838</v>
      </c>
      <c r="D2319" s="1" t="s">
        <v>20839</v>
      </c>
      <c r="E2319" s="1" t="s">
        <v>8711</v>
      </c>
      <c r="F2319" s="1" t="s">
        <v>8712</v>
      </c>
      <c r="G2319" s="1">
        <v>83.07</v>
      </c>
      <c r="H2319" s="1">
        <v>1786967</v>
      </c>
      <c r="I2319" s="1">
        <v>26</v>
      </c>
      <c r="J2319" s="1">
        <v>82.5</v>
      </c>
      <c r="K2319" s="1">
        <v>103</v>
      </c>
      <c r="L2319" s="1">
        <v>0.52</v>
      </c>
      <c r="M2319" s="1" t="s">
        <v>12922</v>
      </c>
      <c r="P2319" s="1" t="s">
        <v>12921</v>
      </c>
    </row>
    <row r="2320" spans="1:16" x14ac:dyDescent="0.2">
      <c r="A2320" s="1" t="s">
        <v>2321</v>
      </c>
      <c r="B2320" s="1" t="s">
        <v>13347</v>
      </c>
      <c r="C2320" s="1" t="s">
        <v>17915</v>
      </c>
      <c r="D2320" s="1" t="s">
        <v>17916</v>
      </c>
      <c r="E2320" s="1" t="s">
        <v>9125</v>
      </c>
      <c r="F2320" s="1" t="s">
        <v>9126</v>
      </c>
      <c r="G2320" s="1">
        <v>145.59</v>
      </c>
      <c r="H2320" s="1">
        <v>1982173</v>
      </c>
      <c r="I2320" s="1">
        <v>30</v>
      </c>
      <c r="J2320" s="1">
        <v>92.2</v>
      </c>
      <c r="K2320" s="1">
        <v>52</v>
      </c>
      <c r="L2320" s="1">
        <v>1.5</v>
      </c>
      <c r="M2320" s="1" t="s">
        <v>12922</v>
      </c>
      <c r="P2320" s="1" t="s">
        <v>12921</v>
      </c>
    </row>
    <row r="2321" spans="1:16" x14ac:dyDescent="0.2">
      <c r="A2321" s="1" t="s">
        <v>2322</v>
      </c>
      <c r="B2321" s="1" t="s">
        <v>13347</v>
      </c>
      <c r="C2321" s="1" t="s">
        <v>20962</v>
      </c>
      <c r="D2321" s="1" t="s">
        <v>20963</v>
      </c>
      <c r="E2321" s="1" t="s">
        <v>9127</v>
      </c>
      <c r="F2321" s="1" t="s">
        <v>9128</v>
      </c>
      <c r="G2321" s="1">
        <v>159</v>
      </c>
      <c r="H2321" s="1">
        <v>1856593</v>
      </c>
      <c r="I2321" s="1">
        <v>16</v>
      </c>
      <c r="J2321" s="1">
        <v>78.400000000000006</v>
      </c>
      <c r="K2321" s="1">
        <v>81</v>
      </c>
      <c r="L2321" s="1">
        <v>0.5</v>
      </c>
      <c r="M2321" s="1" t="s">
        <v>12922</v>
      </c>
      <c r="P2321" s="1" t="s">
        <v>12921</v>
      </c>
    </row>
    <row r="2322" spans="1:16" x14ac:dyDescent="0.2">
      <c r="A2322" s="1" t="s">
        <v>2323</v>
      </c>
      <c r="B2322" s="1" t="s">
        <v>13347</v>
      </c>
      <c r="C2322" s="1" t="s">
        <v>14973</v>
      </c>
      <c r="D2322" s="1" t="s">
        <v>14974</v>
      </c>
      <c r="E2322" s="1" t="s">
        <v>9129</v>
      </c>
      <c r="F2322" s="1" t="s">
        <v>9130</v>
      </c>
      <c r="G2322" s="1">
        <v>137.43</v>
      </c>
      <c r="H2322" s="1">
        <v>1768227</v>
      </c>
      <c r="I2322" s="1">
        <v>15</v>
      </c>
      <c r="J2322" s="1">
        <v>83.9</v>
      </c>
      <c r="K2322" s="1">
        <v>118</v>
      </c>
      <c r="L2322" s="1">
        <v>0.67</v>
      </c>
      <c r="M2322" s="1" t="s">
        <v>12922</v>
      </c>
      <c r="P2322" s="1" t="s">
        <v>12921</v>
      </c>
    </row>
    <row r="2323" spans="1:16" x14ac:dyDescent="0.2">
      <c r="A2323" s="1" t="s">
        <v>2324</v>
      </c>
      <c r="B2323" s="1" t="s">
        <v>13347</v>
      </c>
      <c r="C2323" s="1" t="s">
        <v>17917</v>
      </c>
      <c r="D2323" s="1" t="s">
        <v>17918</v>
      </c>
      <c r="E2323" s="1" t="s">
        <v>9131</v>
      </c>
      <c r="F2323" s="1" t="s">
        <v>9132</v>
      </c>
      <c r="G2323" s="1">
        <v>176.76</v>
      </c>
      <c r="H2323" s="1">
        <v>1870428</v>
      </c>
      <c r="I2323" s="1">
        <v>14</v>
      </c>
      <c r="J2323" s="1">
        <v>79.400000000000006</v>
      </c>
      <c r="K2323" s="1">
        <v>186</v>
      </c>
      <c r="L2323" s="1">
        <v>1.08</v>
      </c>
      <c r="M2323" s="1" t="s">
        <v>12922</v>
      </c>
      <c r="P2323" s="1" t="s">
        <v>12921</v>
      </c>
    </row>
    <row r="2324" spans="1:16" x14ac:dyDescent="0.2">
      <c r="A2324" s="1" t="s">
        <v>2325</v>
      </c>
      <c r="B2324" s="1" t="s">
        <v>13347</v>
      </c>
      <c r="C2324" s="1" t="s">
        <v>20964</v>
      </c>
      <c r="D2324" s="1" t="s">
        <v>20965</v>
      </c>
      <c r="E2324" s="1" t="s">
        <v>9133</v>
      </c>
      <c r="F2324" s="1" t="s">
        <v>9134</v>
      </c>
      <c r="G2324" s="1">
        <v>164.36</v>
      </c>
      <c r="H2324" s="1">
        <v>1834235</v>
      </c>
      <c r="I2324" s="1">
        <v>18</v>
      </c>
      <c r="J2324" s="1">
        <v>81.099999999999994</v>
      </c>
      <c r="K2324" s="1">
        <v>111</v>
      </c>
      <c r="L2324" s="1">
        <v>0.65</v>
      </c>
      <c r="M2324" s="1" t="s">
        <v>12922</v>
      </c>
      <c r="P2324" s="1" t="s">
        <v>12921</v>
      </c>
    </row>
    <row r="2325" spans="1:16" x14ac:dyDescent="0.2">
      <c r="A2325" s="1" t="s">
        <v>2326</v>
      </c>
      <c r="B2325" s="1" t="s">
        <v>13347</v>
      </c>
      <c r="C2325" s="1" t="s">
        <v>17919</v>
      </c>
      <c r="D2325" s="1" t="s">
        <v>17920</v>
      </c>
      <c r="E2325" s="1" t="s">
        <v>9135</v>
      </c>
      <c r="F2325" s="1" t="s">
        <v>9136</v>
      </c>
      <c r="G2325" s="1">
        <v>191.88</v>
      </c>
      <c r="H2325" s="1">
        <v>1832949</v>
      </c>
      <c r="I2325" s="1">
        <v>24</v>
      </c>
      <c r="J2325" s="1">
        <v>83.1</v>
      </c>
      <c r="K2325" s="1">
        <v>96</v>
      </c>
      <c r="L2325" s="1">
        <v>0.54</v>
      </c>
      <c r="M2325" s="1" t="s">
        <v>12922</v>
      </c>
      <c r="P2325" s="1" t="s">
        <v>12921</v>
      </c>
    </row>
    <row r="2326" spans="1:16" x14ac:dyDescent="0.2">
      <c r="A2326" s="1" t="s">
        <v>2327</v>
      </c>
      <c r="B2326" s="1" t="s">
        <v>13347</v>
      </c>
      <c r="C2326" s="1" t="s">
        <v>17921</v>
      </c>
      <c r="D2326" s="1" t="s">
        <v>17922</v>
      </c>
      <c r="E2326" s="1" t="s">
        <v>9137</v>
      </c>
      <c r="F2326" s="1" t="s">
        <v>9138</v>
      </c>
      <c r="G2326" s="1">
        <v>107.34</v>
      </c>
      <c r="H2326" s="1">
        <v>1858331</v>
      </c>
      <c r="I2326" s="1">
        <v>28</v>
      </c>
      <c r="J2326" s="1">
        <v>78.8</v>
      </c>
      <c r="K2326" s="1">
        <v>75</v>
      </c>
      <c r="L2326" s="1">
        <v>0.43</v>
      </c>
      <c r="M2326" s="1" t="s">
        <v>12922</v>
      </c>
      <c r="P2326" s="1" t="s">
        <v>12921</v>
      </c>
    </row>
    <row r="2327" spans="1:16" x14ac:dyDescent="0.2">
      <c r="A2327" s="1" t="s">
        <v>2328</v>
      </c>
      <c r="B2327" s="1" t="s">
        <v>13347</v>
      </c>
      <c r="C2327" s="1" t="s">
        <v>17923</v>
      </c>
      <c r="D2327" s="1" t="s">
        <v>17924</v>
      </c>
      <c r="E2327" s="1" t="s">
        <v>9139</v>
      </c>
      <c r="F2327" s="1" t="s">
        <v>9140</v>
      </c>
      <c r="G2327" s="1">
        <v>163.56</v>
      </c>
      <c r="H2327" s="1">
        <v>1928317</v>
      </c>
      <c r="I2327" s="1">
        <v>19</v>
      </c>
      <c r="J2327" s="1">
        <v>77.400000000000006</v>
      </c>
      <c r="K2327" s="1">
        <v>121</v>
      </c>
      <c r="L2327" s="1">
        <v>0.72</v>
      </c>
      <c r="M2327" s="1" t="s">
        <v>12922</v>
      </c>
      <c r="P2327" s="1" t="s">
        <v>12921</v>
      </c>
    </row>
    <row r="2328" spans="1:16" x14ac:dyDescent="0.2">
      <c r="A2328" s="1" t="s">
        <v>2329</v>
      </c>
      <c r="B2328" s="1" t="s">
        <v>13347</v>
      </c>
      <c r="C2328" s="1" t="s">
        <v>17925</v>
      </c>
      <c r="D2328" s="1" t="s">
        <v>17926</v>
      </c>
      <c r="E2328" s="1" t="s">
        <v>9141</v>
      </c>
      <c r="F2328" s="1" t="s">
        <v>9142</v>
      </c>
      <c r="G2328" s="1">
        <v>89.34</v>
      </c>
      <c r="H2328" s="1">
        <v>1829341</v>
      </c>
      <c r="I2328" s="1">
        <v>20</v>
      </c>
      <c r="J2328" s="1">
        <v>80.7</v>
      </c>
      <c r="K2328" s="1">
        <v>108</v>
      </c>
      <c r="L2328" s="1">
        <v>0.65</v>
      </c>
      <c r="M2328" s="1" t="s">
        <v>12922</v>
      </c>
      <c r="P2328" s="1" t="s">
        <v>12921</v>
      </c>
    </row>
    <row r="2329" spans="1:16" x14ac:dyDescent="0.2">
      <c r="A2329" s="1" t="s">
        <v>2330</v>
      </c>
      <c r="B2329" s="1" t="s">
        <v>13347</v>
      </c>
      <c r="C2329" s="1" t="s">
        <v>14975</v>
      </c>
      <c r="D2329" s="1" t="s">
        <v>14976</v>
      </c>
      <c r="E2329" s="1" t="s">
        <v>9143</v>
      </c>
      <c r="F2329" s="1" t="s">
        <v>9144</v>
      </c>
      <c r="G2329" s="1">
        <v>139.29</v>
      </c>
      <c r="H2329" s="1">
        <v>1852231</v>
      </c>
      <c r="I2329" s="1">
        <v>13</v>
      </c>
      <c r="J2329" s="1">
        <v>76.900000000000006</v>
      </c>
      <c r="K2329" s="1">
        <v>140</v>
      </c>
      <c r="L2329" s="1">
        <v>0.77</v>
      </c>
      <c r="M2329" s="1" t="s">
        <v>12922</v>
      </c>
      <c r="P2329" s="1" t="s">
        <v>12921</v>
      </c>
    </row>
    <row r="2330" spans="1:16" x14ac:dyDescent="0.2">
      <c r="A2330" s="1" t="s">
        <v>2342</v>
      </c>
      <c r="B2330" s="1" t="s">
        <v>13347</v>
      </c>
      <c r="C2330" s="1" t="s">
        <v>20840</v>
      </c>
      <c r="D2330" s="1" t="s">
        <v>20841</v>
      </c>
      <c r="E2330" s="1" t="s">
        <v>8713</v>
      </c>
      <c r="F2330" s="1" t="s">
        <v>8714</v>
      </c>
      <c r="G2330" s="1">
        <v>158.1</v>
      </c>
      <c r="H2330" s="1">
        <v>2416779</v>
      </c>
      <c r="I2330" s="1">
        <v>628</v>
      </c>
      <c r="J2330" s="1">
        <v>79.099999999999994</v>
      </c>
      <c r="K2330" s="1">
        <v>10586</v>
      </c>
      <c r="L2330" s="1">
        <v>45.64</v>
      </c>
      <c r="M2330" s="1" t="s">
        <v>12922</v>
      </c>
      <c r="O2330" s="1" t="s">
        <v>13354</v>
      </c>
      <c r="P2330" s="1" t="s">
        <v>12919</v>
      </c>
    </row>
    <row r="2331" spans="1:16" x14ac:dyDescent="0.2">
      <c r="A2331" s="1" t="s">
        <v>2332</v>
      </c>
      <c r="B2331" s="1" t="s">
        <v>13347</v>
      </c>
      <c r="C2331" s="1" t="s">
        <v>20966</v>
      </c>
      <c r="D2331" s="1" t="s">
        <v>20967</v>
      </c>
      <c r="E2331" s="1" t="s">
        <v>9145</v>
      </c>
      <c r="F2331" s="1" t="s">
        <v>9146</v>
      </c>
      <c r="G2331" s="1">
        <v>141.93</v>
      </c>
      <c r="H2331" s="1">
        <v>1861981</v>
      </c>
      <c r="I2331" s="1">
        <v>37</v>
      </c>
      <c r="J2331" s="1">
        <v>78.400000000000006</v>
      </c>
      <c r="K2331" s="1">
        <v>118</v>
      </c>
      <c r="L2331" s="1">
        <v>0.68</v>
      </c>
      <c r="M2331" s="1" t="s">
        <v>12922</v>
      </c>
      <c r="P2331" s="1" t="s">
        <v>12921</v>
      </c>
    </row>
    <row r="2332" spans="1:16" x14ac:dyDescent="0.2">
      <c r="A2332" s="1" t="s">
        <v>2333</v>
      </c>
      <c r="B2332" s="1" t="s">
        <v>13347</v>
      </c>
      <c r="C2332" s="1" t="s">
        <v>20968</v>
      </c>
      <c r="D2332" s="1" t="s">
        <v>20969</v>
      </c>
      <c r="E2332" s="1" t="s">
        <v>9147</v>
      </c>
      <c r="F2332" s="1" t="s">
        <v>9148</v>
      </c>
      <c r="G2332" s="1">
        <v>139.05000000000001</v>
      </c>
      <c r="H2332" s="1">
        <v>1782633</v>
      </c>
      <c r="I2332" s="1">
        <v>14</v>
      </c>
      <c r="J2332" s="1">
        <v>83.3</v>
      </c>
      <c r="K2332" s="1">
        <v>122</v>
      </c>
      <c r="L2332" s="1">
        <v>0.72</v>
      </c>
      <c r="M2332" s="1" t="s">
        <v>12922</v>
      </c>
      <c r="P2332" s="1" t="s">
        <v>12921</v>
      </c>
    </row>
    <row r="2333" spans="1:16" x14ac:dyDescent="0.2">
      <c r="A2333" s="1" t="s">
        <v>2334</v>
      </c>
      <c r="B2333" s="1" t="s">
        <v>13347</v>
      </c>
      <c r="C2333" s="1" t="s">
        <v>14977</v>
      </c>
      <c r="D2333" s="1" t="s">
        <v>14978</v>
      </c>
      <c r="E2333" s="1" t="s">
        <v>9149</v>
      </c>
      <c r="F2333" s="1" t="s">
        <v>9150</v>
      </c>
      <c r="G2333" s="1">
        <v>167.4</v>
      </c>
      <c r="H2333" s="1">
        <v>1894835</v>
      </c>
      <c r="I2333" s="1">
        <v>25</v>
      </c>
      <c r="J2333" s="1">
        <v>78.599999999999994</v>
      </c>
      <c r="K2333" s="1">
        <v>88</v>
      </c>
      <c r="L2333" s="1">
        <v>0.5</v>
      </c>
      <c r="M2333" s="1" t="s">
        <v>12922</v>
      </c>
      <c r="P2333" s="1" t="s">
        <v>12921</v>
      </c>
    </row>
    <row r="2334" spans="1:16" x14ac:dyDescent="0.2">
      <c r="A2334" s="1" t="s">
        <v>2335</v>
      </c>
      <c r="B2334" s="1" t="s">
        <v>13347</v>
      </c>
      <c r="C2334" s="1" t="s">
        <v>20970</v>
      </c>
      <c r="D2334" s="1" t="s">
        <v>20971</v>
      </c>
      <c r="E2334" s="1" t="s">
        <v>9151</v>
      </c>
      <c r="F2334" s="1" t="s">
        <v>9152</v>
      </c>
      <c r="G2334" s="1">
        <v>152.28</v>
      </c>
      <c r="H2334" s="1">
        <v>2596443</v>
      </c>
      <c r="I2334" s="1">
        <v>712</v>
      </c>
      <c r="J2334" s="1">
        <v>83.5</v>
      </c>
      <c r="K2334" s="1">
        <v>11716</v>
      </c>
      <c r="L2334" s="1">
        <v>51.16</v>
      </c>
      <c r="M2334" s="1" t="s">
        <v>12922</v>
      </c>
      <c r="O2334" s="1" t="s">
        <v>13354</v>
      </c>
      <c r="P2334" s="1" t="s">
        <v>12919</v>
      </c>
    </row>
    <row r="2335" spans="1:16" x14ac:dyDescent="0.2">
      <c r="A2335" s="1" t="s">
        <v>2336</v>
      </c>
      <c r="B2335" s="1" t="s">
        <v>13347</v>
      </c>
      <c r="C2335" s="1" t="s">
        <v>20972</v>
      </c>
      <c r="D2335" s="1" t="s">
        <v>20973</v>
      </c>
      <c r="E2335" s="1" t="s">
        <v>9153</v>
      </c>
      <c r="F2335" s="1" t="s">
        <v>9154</v>
      </c>
      <c r="G2335" s="1">
        <v>133.80000000000001</v>
      </c>
      <c r="H2335" s="1">
        <v>1827540</v>
      </c>
      <c r="I2335" s="1">
        <v>20</v>
      </c>
      <c r="J2335" s="1">
        <v>81.5</v>
      </c>
      <c r="K2335" s="1">
        <v>80</v>
      </c>
      <c r="L2335" s="1">
        <v>0.46</v>
      </c>
      <c r="M2335" s="1" t="s">
        <v>12922</v>
      </c>
      <c r="P2335" s="1" t="s">
        <v>12921</v>
      </c>
    </row>
    <row r="2336" spans="1:16" x14ac:dyDescent="0.2">
      <c r="A2336" s="1" t="s">
        <v>2337</v>
      </c>
      <c r="B2336" s="1" t="s">
        <v>13347</v>
      </c>
      <c r="C2336" s="1" t="s">
        <v>20974</v>
      </c>
      <c r="D2336" s="1" t="s">
        <v>20975</v>
      </c>
      <c r="E2336" s="1" t="s">
        <v>9155</v>
      </c>
      <c r="F2336" s="1" t="s">
        <v>9156</v>
      </c>
      <c r="G2336" s="1">
        <v>149.46</v>
      </c>
      <c r="H2336" s="1">
        <v>1816395</v>
      </c>
      <c r="I2336" s="1">
        <v>21</v>
      </c>
      <c r="J2336" s="1">
        <v>81.099999999999994</v>
      </c>
      <c r="K2336" s="1">
        <v>114</v>
      </c>
      <c r="L2336" s="1">
        <v>0.65</v>
      </c>
      <c r="M2336" s="1" t="s">
        <v>12922</v>
      </c>
      <c r="P2336" s="1" t="s">
        <v>12921</v>
      </c>
    </row>
    <row r="2337" spans="1:16" x14ac:dyDescent="0.2">
      <c r="A2337" s="1" t="s">
        <v>2338</v>
      </c>
      <c r="B2337" s="1" t="s">
        <v>13347</v>
      </c>
      <c r="C2337" s="1" t="s">
        <v>17927</v>
      </c>
      <c r="D2337" s="1" t="s">
        <v>17928</v>
      </c>
      <c r="E2337" s="1" t="s">
        <v>9157</v>
      </c>
      <c r="F2337" s="1" t="s">
        <v>9158</v>
      </c>
      <c r="G2337" s="1">
        <v>163.47999999999999</v>
      </c>
      <c r="H2337" s="1">
        <v>1882863</v>
      </c>
      <c r="I2337" s="1">
        <v>19</v>
      </c>
      <c r="J2337" s="1">
        <v>78.599999999999994</v>
      </c>
      <c r="K2337" s="1">
        <v>165</v>
      </c>
      <c r="L2337" s="1">
        <v>0.97</v>
      </c>
      <c r="M2337" s="1" t="s">
        <v>12922</v>
      </c>
      <c r="P2337" s="1" t="s">
        <v>12921</v>
      </c>
    </row>
    <row r="2338" spans="1:16" x14ac:dyDescent="0.2">
      <c r="A2338" s="1" t="s">
        <v>2339</v>
      </c>
      <c r="B2338" s="1" t="s">
        <v>13347</v>
      </c>
      <c r="C2338" s="1" t="s">
        <v>20976</v>
      </c>
      <c r="D2338" s="1" t="s">
        <v>20977</v>
      </c>
      <c r="E2338" s="1" t="s">
        <v>9159</v>
      </c>
      <c r="F2338" s="1" t="s">
        <v>9160</v>
      </c>
      <c r="G2338" s="1">
        <v>121.64</v>
      </c>
      <c r="H2338" s="1">
        <v>1851624</v>
      </c>
      <c r="I2338" s="1">
        <v>15</v>
      </c>
      <c r="J2338" s="1">
        <v>80.5</v>
      </c>
      <c r="K2338" s="1">
        <v>73</v>
      </c>
      <c r="L2338" s="1">
        <v>0.39</v>
      </c>
      <c r="M2338" s="1" t="s">
        <v>12922</v>
      </c>
      <c r="P2338" s="1" t="s">
        <v>12921</v>
      </c>
    </row>
    <row r="2339" spans="1:16" x14ac:dyDescent="0.2">
      <c r="A2339" s="1" t="s">
        <v>2340</v>
      </c>
      <c r="B2339" s="1" t="s">
        <v>13347</v>
      </c>
      <c r="C2339" s="1" t="s">
        <v>14979</v>
      </c>
      <c r="D2339" s="1" t="s">
        <v>14980</v>
      </c>
      <c r="E2339" s="1" t="s">
        <v>9161</v>
      </c>
      <c r="F2339" s="1" t="s">
        <v>9162</v>
      </c>
      <c r="G2339" s="1">
        <v>166</v>
      </c>
      <c r="H2339" s="1">
        <v>1866467</v>
      </c>
      <c r="I2339" s="1">
        <v>26</v>
      </c>
      <c r="J2339" s="1">
        <v>80.599999999999994</v>
      </c>
      <c r="K2339" s="1">
        <v>160</v>
      </c>
      <c r="L2339" s="1">
        <v>0.96</v>
      </c>
      <c r="M2339" s="1" t="s">
        <v>12922</v>
      </c>
      <c r="P2339" s="1" t="s">
        <v>12921</v>
      </c>
    </row>
    <row r="2340" spans="1:16" x14ac:dyDescent="0.2">
      <c r="A2340" s="1" t="s">
        <v>2341</v>
      </c>
      <c r="B2340" s="1" t="s">
        <v>13347</v>
      </c>
      <c r="C2340" s="1" t="s">
        <v>14981</v>
      </c>
      <c r="D2340" s="1" t="s">
        <v>14982</v>
      </c>
      <c r="E2340" s="1" t="s">
        <v>9163</v>
      </c>
      <c r="F2340" s="1" t="s">
        <v>9164</v>
      </c>
      <c r="G2340" s="1">
        <v>143.46</v>
      </c>
      <c r="H2340" s="1">
        <v>1876317</v>
      </c>
      <c r="I2340" s="1">
        <v>27</v>
      </c>
      <c r="J2340" s="1">
        <v>78.8</v>
      </c>
      <c r="K2340" s="1">
        <v>124</v>
      </c>
      <c r="L2340" s="1">
        <v>0.73</v>
      </c>
      <c r="M2340" s="1" t="s">
        <v>12922</v>
      </c>
      <c r="P2340" s="1" t="s">
        <v>12921</v>
      </c>
    </row>
    <row r="2341" spans="1:16" x14ac:dyDescent="0.2">
      <c r="A2341" s="1" t="s">
        <v>2353</v>
      </c>
      <c r="B2341" s="1" t="s">
        <v>13347</v>
      </c>
      <c r="C2341" s="1" t="s">
        <v>20842</v>
      </c>
      <c r="D2341" s="1" t="s">
        <v>20843</v>
      </c>
      <c r="E2341" s="1" t="s">
        <v>8715</v>
      </c>
      <c r="F2341" s="1" t="s">
        <v>8716</v>
      </c>
      <c r="G2341" s="1">
        <v>139.94999999999999</v>
      </c>
      <c r="H2341" s="1">
        <v>1804158</v>
      </c>
      <c r="I2341" s="1">
        <v>14</v>
      </c>
      <c r="J2341" s="1">
        <v>82.5</v>
      </c>
      <c r="K2341" s="1">
        <v>87</v>
      </c>
      <c r="L2341" s="1">
        <v>0.49</v>
      </c>
      <c r="M2341" s="1" t="s">
        <v>12922</v>
      </c>
      <c r="P2341" s="1" t="s">
        <v>12921</v>
      </c>
    </row>
    <row r="2342" spans="1:16" x14ac:dyDescent="0.2">
      <c r="A2342" s="1" t="s">
        <v>2343</v>
      </c>
      <c r="B2342" s="1" t="s">
        <v>13347</v>
      </c>
      <c r="C2342" s="1" t="s">
        <v>14983</v>
      </c>
      <c r="D2342" s="1" t="s">
        <v>14984</v>
      </c>
      <c r="E2342" s="1" t="s">
        <v>9165</v>
      </c>
      <c r="F2342" s="1" t="s">
        <v>9166</v>
      </c>
      <c r="G2342" s="1">
        <v>112.46</v>
      </c>
      <c r="H2342" s="1">
        <v>1857643</v>
      </c>
      <c r="I2342" s="1">
        <v>35</v>
      </c>
      <c r="J2342" s="1">
        <v>81</v>
      </c>
      <c r="K2342" s="1">
        <v>278</v>
      </c>
      <c r="L2342" s="1">
        <v>1.48</v>
      </c>
      <c r="M2342" s="1" t="s">
        <v>12922</v>
      </c>
      <c r="P2342" s="1" t="s">
        <v>12921</v>
      </c>
    </row>
    <row r="2343" spans="1:16" x14ac:dyDescent="0.2">
      <c r="A2343" s="1" t="s">
        <v>2344</v>
      </c>
      <c r="B2343" s="1" t="s">
        <v>13347</v>
      </c>
      <c r="C2343" s="1" t="s">
        <v>17929</v>
      </c>
      <c r="D2343" s="1" t="s">
        <v>17930</v>
      </c>
      <c r="E2343" s="1" t="s">
        <v>9167</v>
      </c>
      <c r="F2343" s="1" t="s">
        <v>9168</v>
      </c>
      <c r="G2343" s="1">
        <v>113.55</v>
      </c>
      <c r="H2343" s="1">
        <v>1997533</v>
      </c>
      <c r="I2343" s="1">
        <v>34</v>
      </c>
      <c r="J2343" s="1">
        <v>73.900000000000006</v>
      </c>
      <c r="K2343" s="1">
        <v>97</v>
      </c>
      <c r="L2343" s="1">
        <v>0.59</v>
      </c>
      <c r="M2343" s="1" t="s">
        <v>12922</v>
      </c>
      <c r="P2343" s="1" t="s">
        <v>12921</v>
      </c>
    </row>
    <row r="2344" spans="1:16" x14ac:dyDescent="0.2">
      <c r="A2344" s="1" t="s">
        <v>2345</v>
      </c>
      <c r="B2344" s="1" t="s">
        <v>13347</v>
      </c>
      <c r="C2344" s="1" t="s">
        <v>17931</v>
      </c>
      <c r="D2344" s="1" t="s">
        <v>17932</v>
      </c>
      <c r="E2344" s="1" t="s">
        <v>9169</v>
      </c>
      <c r="F2344" s="1" t="s">
        <v>9170</v>
      </c>
      <c r="G2344" s="1">
        <v>159.51</v>
      </c>
      <c r="H2344" s="1">
        <v>1785671</v>
      </c>
      <c r="I2344" s="1">
        <v>20</v>
      </c>
      <c r="J2344" s="1">
        <v>82.1</v>
      </c>
      <c r="K2344" s="1">
        <v>160</v>
      </c>
      <c r="L2344" s="1">
        <v>0.87</v>
      </c>
      <c r="M2344" s="1" t="s">
        <v>12922</v>
      </c>
      <c r="P2344" s="1" t="s">
        <v>12921</v>
      </c>
    </row>
    <row r="2345" spans="1:16" x14ac:dyDescent="0.2">
      <c r="A2345" s="1" t="s">
        <v>2346</v>
      </c>
      <c r="B2345" s="1" t="s">
        <v>13347</v>
      </c>
      <c r="C2345" s="1" t="s">
        <v>17933</v>
      </c>
      <c r="D2345" s="1" t="s">
        <v>17934</v>
      </c>
      <c r="E2345" s="1" t="s">
        <v>9171</v>
      </c>
      <c r="F2345" s="1" t="s">
        <v>9172</v>
      </c>
      <c r="G2345" s="1">
        <v>117.86</v>
      </c>
      <c r="H2345" s="1">
        <v>1951525</v>
      </c>
      <c r="I2345" s="1">
        <v>113</v>
      </c>
      <c r="J2345" s="1">
        <v>92.6</v>
      </c>
      <c r="K2345" s="1">
        <v>7990</v>
      </c>
      <c r="L2345" s="1">
        <v>75.33</v>
      </c>
      <c r="M2345" s="1" t="s">
        <v>12922</v>
      </c>
      <c r="O2345" s="1" t="s">
        <v>13356</v>
      </c>
      <c r="P2345" s="1" t="s">
        <v>12919</v>
      </c>
    </row>
    <row r="2346" spans="1:16" x14ac:dyDescent="0.2">
      <c r="A2346" s="1" t="s">
        <v>2347</v>
      </c>
      <c r="B2346" s="1" t="s">
        <v>13347</v>
      </c>
      <c r="C2346" s="1" t="s">
        <v>17935</v>
      </c>
      <c r="D2346" s="1" t="s">
        <v>17936</v>
      </c>
      <c r="E2346" s="1" t="s">
        <v>9173</v>
      </c>
      <c r="F2346" s="1" t="s">
        <v>9174</v>
      </c>
      <c r="G2346" s="1">
        <v>164.67</v>
      </c>
      <c r="H2346" s="1">
        <v>1835452</v>
      </c>
      <c r="I2346" s="1">
        <v>13</v>
      </c>
      <c r="J2346" s="1">
        <v>82</v>
      </c>
      <c r="K2346" s="1">
        <v>105</v>
      </c>
      <c r="L2346" s="1">
        <v>0.56999999999999995</v>
      </c>
      <c r="M2346" s="1" t="s">
        <v>12922</v>
      </c>
      <c r="P2346" s="1" t="s">
        <v>12921</v>
      </c>
    </row>
    <row r="2347" spans="1:16" x14ac:dyDescent="0.2">
      <c r="A2347" s="1" t="s">
        <v>2348</v>
      </c>
      <c r="B2347" s="1" t="s">
        <v>13347</v>
      </c>
      <c r="C2347" s="1" t="s">
        <v>20978</v>
      </c>
      <c r="D2347" s="1" t="s">
        <v>20979</v>
      </c>
      <c r="E2347" s="1" t="s">
        <v>9175</v>
      </c>
      <c r="F2347" s="1" t="s">
        <v>9176</v>
      </c>
      <c r="G2347" s="1">
        <v>121.64</v>
      </c>
      <c r="H2347" s="1">
        <v>1802951</v>
      </c>
      <c r="I2347" s="1">
        <v>25</v>
      </c>
      <c r="J2347" s="1">
        <v>81.599999999999994</v>
      </c>
      <c r="K2347" s="1">
        <v>68</v>
      </c>
      <c r="L2347" s="1">
        <v>0.38</v>
      </c>
      <c r="M2347" s="1" t="s">
        <v>12922</v>
      </c>
      <c r="P2347" s="1" t="s">
        <v>12921</v>
      </c>
    </row>
    <row r="2348" spans="1:16" x14ac:dyDescent="0.2">
      <c r="A2348" s="1" t="s">
        <v>2349</v>
      </c>
      <c r="B2348" s="1" t="s">
        <v>13347</v>
      </c>
      <c r="C2348" s="1" t="s">
        <v>20980</v>
      </c>
      <c r="D2348" s="1" t="s">
        <v>20981</v>
      </c>
      <c r="E2348" s="1" t="s">
        <v>9177</v>
      </c>
      <c r="F2348" s="1" t="s">
        <v>9178</v>
      </c>
      <c r="G2348" s="1">
        <v>180.12</v>
      </c>
      <c r="H2348" s="1">
        <v>1891380</v>
      </c>
      <c r="I2348" s="1">
        <v>27</v>
      </c>
      <c r="J2348" s="1">
        <v>79.8</v>
      </c>
      <c r="K2348" s="1">
        <v>71</v>
      </c>
      <c r="L2348" s="1">
        <v>0.41</v>
      </c>
      <c r="M2348" s="1" t="s">
        <v>12922</v>
      </c>
      <c r="P2348" s="1" t="s">
        <v>12921</v>
      </c>
    </row>
    <row r="2349" spans="1:16" x14ac:dyDescent="0.2">
      <c r="A2349" s="1" t="s">
        <v>2350</v>
      </c>
      <c r="B2349" s="1" t="s">
        <v>13347</v>
      </c>
      <c r="C2349" s="1" t="s">
        <v>20982</v>
      </c>
      <c r="D2349" s="1" t="s">
        <v>20983</v>
      </c>
      <c r="E2349" s="1" t="s">
        <v>9179</v>
      </c>
      <c r="F2349" s="1" t="s">
        <v>9180</v>
      </c>
      <c r="G2349" s="1">
        <v>213.3</v>
      </c>
      <c r="H2349" s="1">
        <v>3806617</v>
      </c>
      <c r="I2349" s="1">
        <v>508</v>
      </c>
      <c r="J2349" s="1">
        <v>80.7</v>
      </c>
      <c r="K2349" s="1">
        <v>15279</v>
      </c>
      <c r="L2349" s="1">
        <v>58.62</v>
      </c>
      <c r="M2349" s="1" t="s">
        <v>12922</v>
      </c>
      <c r="O2349" s="1" t="s">
        <v>13354</v>
      </c>
      <c r="P2349" s="1" t="s">
        <v>12919</v>
      </c>
    </row>
    <row r="2350" spans="1:16" x14ac:dyDescent="0.2">
      <c r="A2350" s="1" t="s">
        <v>2351</v>
      </c>
      <c r="B2350" s="1" t="s">
        <v>13347</v>
      </c>
      <c r="C2350" s="1" t="s">
        <v>14985</v>
      </c>
      <c r="D2350" s="1" t="s">
        <v>14986</v>
      </c>
      <c r="E2350" s="1" t="s">
        <v>9181</v>
      </c>
      <c r="F2350" s="1" t="s">
        <v>9182</v>
      </c>
      <c r="G2350" s="1">
        <v>150.27000000000001</v>
      </c>
      <c r="H2350" s="1">
        <v>1874646</v>
      </c>
      <c r="I2350" s="1">
        <v>35</v>
      </c>
      <c r="J2350" s="1">
        <v>80.099999999999994</v>
      </c>
      <c r="K2350" s="1">
        <v>3505</v>
      </c>
      <c r="L2350" s="1">
        <v>18.079999999999998</v>
      </c>
      <c r="M2350" s="1" t="s">
        <v>12922</v>
      </c>
      <c r="O2350" s="1" t="s">
        <v>13356</v>
      </c>
      <c r="P2350" s="1" t="s">
        <v>12921</v>
      </c>
    </row>
    <row r="2351" spans="1:16" x14ac:dyDescent="0.2">
      <c r="A2351" s="1" t="s">
        <v>2352</v>
      </c>
      <c r="B2351" s="1" t="s">
        <v>13347</v>
      </c>
      <c r="C2351" s="1" t="s">
        <v>14987</v>
      </c>
      <c r="D2351" s="1" t="s">
        <v>14988</v>
      </c>
      <c r="E2351" s="1" t="s">
        <v>9183</v>
      </c>
      <c r="F2351" s="1" t="s">
        <v>9184</v>
      </c>
      <c r="G2351" s="1">
        <v>140.13</v>
      </c>
      <c r="H2351" s="1">
        <v>1997564</v>
      </c>
      <c r="I2351" s="1">
        <v>27</v>
      </c>
      <c r="J2351" s="1">
        <v>73.8</v>
      </c>
      <c r="K2351" s="1">
        <v>118</v>
      </c>
      <c r="L2351" s="1">
        <v>0.68</v>
      </c>
      <c r="M2351" s="1" t="s">
        <v>12922</v>
      </c>
      <c r="P2351" s="1" t="s">
        <v>12921</v>
      </c>
    </row>
    <row r="2352" spans="1:16" x14ac:dyDescent="0.2">
      <c r="A2352" s="1" t="s">
        <v>2364</v>
      </c>
      <c r="B2352" s="1" t="s">
        <v>13347</v>
      </c>
      <c r="C2352" s="1" t="s">
        <v>14817</v>
      </c>
      <c r="D2352" s="1" t="s">
        <v>14818</v>
      </c>
      <c r="E2352" s="1" t="s">
        <v>8717</v>
      </c>
      <c r="F2352" s="1" t="s">
        <v>8718</v>
      </c>
      <c r="G2352" s="1">
        <v>135.72</v>
      </c>
      <c r="H2352" s="1">
        <v>1828604</v>
      </c>
      <c r="I2352" s="1">
        <v>27</v>
      </c>
      <c r="J2352" s="1">
        <v>72.2</v>
      </c>
      <c r="K2352" s="1">
        <v>142</v>
      </c>
      <c r="L2352" s="1">
        <v>0.84</v>
      </c>
      <c r="M2352" s="1" t="s">
        <v>12922</v>
      </c>
      <c r="P2352" s="1" t="s">
        <v>12921</v>
      </c>
    </row>
    <row r="2353" spans="1:16" x14ac:dyDescent="0.2">
      <c r="A2353" s="1" t="s">
        <v>2354</v>
      </c>
      <c r="B2353" s="1" t="s">
        <v>13347</v>
      </c>
      <c r="C2353" s="1" t="s">
        <v>14989</v>
      </c>
      <c r="D2353" s="1" t="s">
        <v>14990</v>
      </c>
      <c r="E2353" s="1" t="s">
        <v>9185</v>
      </c>
      <c r="F2353" s="1" t="s">
        <v>9186</v>
      </c>
      <c r="G2353" s="1">
        <v>173.2</v>
      </c>
      <c r="H2353" s="1">
        <v>2011549</v>
      </c>
      <c r="I2353" s="1">
        <v>40</v>
      </c>
      <c r="J2353" s="1">
        <v>75.900000000000006</v>
      </c>
      <c r="K2353" s="1">
        <v>87</v>
      </c>
      <c r="L2353" s="1">
        <v>0.51</v>
      </c>
      <c r="M2353" s="1" t="s">
        <v>12922</v>
      </c>
      <c r="O2353" s="1" t="s">
        <v>13355</v>
      </c>
      <c r="P2353" s="1" t="s">
        <v>12919</v>
      </c>
    </row>
    <row r="2354" spans="1:16" x14ac:dyDescent="0.2">
      <c r="A2354" s="1" t="s">
        <v>2355</v>
      </c>
      <c r="B2354" s="1" t="s">
        <v>13347</v>
      </c>
      <c r="C2354" s="1" t="s">
        <v>14991</v>
      </c>
      <c r="D2354" s="1" t="s">
        <v>14992</v>
      </c>
      <c r="E2354" s="1" t="s">
        <v>9187</v>
      </c>
      <c r="F2354" s="1" t="s">
        <v>9188</v>
      </c>
      <c r="G2354" s="1">
        <v>155.37</v>
      </c>
      <c r="H2354" s="1">
        <v>1838388</v>
      </c>
      <c r="I2354" s="1">
        <v>17</v>
      </c>
      <c r="J2354" s="1">
        <v>79.900000000000006</v>
      </c>
      <c r="K2354" s="1">
        <v>152</v>
      </c>
      <c r="L2354" s="1">
        <v>0.87</v>
      </c>
      <c r="M2354" s="1" t="s">
        <v>12922</v>
      </c>
      <c r="P2354" s="1" t="s">
        <v>12921</v>
      </c>
    </row>
    <row r="2355" spans="1:16" x14ac:dyDescent="0.2">
      <c r="A2355" s="1" t="s">
        <v>2356</v>
      </c>
      <c r="B2355" s="1" t="s">
        <v>13347</v>
      </c>
      <c r="C2355" s="1" t="s">
        <v>20984</v>
      </c>
      <c r="D2355" s="1" t="s">
        <v>20985</v>
      </c>
      <c r="E2355" s="1" t="s">
        <v>9189</v>
      </c>
      <c r="F2355" s="1" t="s">
        <v>9190</v>
      </c>
      <c r="G2355" s="1">
        <v>155.85</v>
      </c>
      <c r="H2355" s="1">
        <v>1928788</v>
      </c>
      <c r="I2355" s="1">
        <v>31</v>
      </c>
      <c r="J2355" s="1">
        <v>92.9</v>
      </c>
      <c r="K2355" s="1">
        <v>29</v>
      </c>
      <c r="L2355" s="1">
        <v>0.98</v>
      </c>
      <c r="M2355" s="1" t="s">
        <v>12922</v>
      </c>
      <c r="P2355" s="1" t="s">
        <v>12921</v>
      </c>
    </row>
    <row r="2356" spans="1:16" x14ac:dyDescent="0.2">
      <c r="A2356" s="1" t="s">
        <v>2357</v>
      </c>
      <c r="B2356" s="1" t="s">
        <v>13347</v>
      </c>
      <c r="C2356" s="1" t="s">
        <v>14993</v>
      </c>
      <c r="D2356" s="1" t="s">
        <v>14994</v>
      </c>
      <c r="E2356" s="1" t="s">
        <v>9191</v>
      </c>
      <c r="F2356" s="1" t="s">
        <v>9192</v>
      </c>
      <c r="G2356" s="1">
        <v>152.96</v>
      </c>
      <c r="H2356" s="1">
        <v>1935139</v>
      </c>
      <c r="I2356" s="1">
        <v>25</v>
      </c>
      <c r="J2356" s="1">
        <v>74.7</v>
      </c>
      <c r="K2356" s="1">
        <v>97</v>
      </c>
      <c r="L2356" s="1">
        <v>0.6</v>
      </c>
      <c r="M2356" s="1" t="s">
        <v>12922</v>
      </c>
      <c r="P2356" s="1" t="s">
        <v>12921</v>
      </c>
    </row>
    <row r="2357" spans="1:16" x14ac:dyDescent="0.2">
      <c r="A2357" s="1" t="s">
        <v>2358</v>
      </c>
      <c r="B2357" s="1" t="s">
        <v>13347</v>
      </c>
      <c r="C2357" s="1" t="s">
        <v>14995</v>
      </c>
      <c r="D2357" s="1" t="s">
        <v>14996</v>
      </c>
      <c r="E2357" s="1" t="s">
        <v>9193</v>
      </c>
      <c r="F2357" s="1" t="s">
        <v>9194</v>
      </c>
      <c r="G2357" s="1">
        <v>200.92</v>
      </c>
      <c r="H2357" s="1">
        <v>1879768</v>
      </c>
      <c r="I2357" s="1">
        <v>12</v>
      </c>
      <c r="J2357" s="1">
        <v>80.7</v>
      </c>
      <c r="K2357" s="1">
        <v>216</v>
      </c>
      <c r="L2357" s="1">
        <v>1.21</v>
      </c>
      <c r="M2357" s="1" t="s">
        <v>12922</v>
      </c>
      <c r="P2357" s="1" t="s">
        <v>12921</v>
      </c>
    </row>
    <row r="2358" spans="1:16" x14ac:dyDescent="0.2">
      <c r="A2358" s="1" t="s">
        <v>2359</v>
      </c>
      <c r="B2358" s="1" t="s">
        <v>13347</v>
      </c>
      <c r="C2358" s="1" t="s">
        <v>20986</v>
      </c>
      <c r="D2358" s="1" t="s">
        <v>20987</v>
      </c>
      <c r="E2358" s="1" t="s">
        <v>9195</v>
      </c>
      <c r="F2358" s="1" t="s">
        <v>9196</v>
      </c>
      <c r="G2358" s="1">
        <v>193.28</v>
      </c>
      <c r="H2358" s="1">
        <v>1820474</v>
      </c>
      <c r="I2358" s="1">
        <v>18</v>
      </c>
      <c r="J2358" s="1">
        <v>80.099999999999994</v>
      </c>
      <c r="K2358" s="1">
        <v>186</v>
      </c>
      <c r="L2358" s="1">
        <v>1.07</v>
      </c>
      <c r="M2358" s="1" t="s">
        <v>12922</v>
      </c>
      <c r="P2358" s="1" t="s">
        <v>12921</v>
      </c>
    </row>
    <row r="2359" spans="1:16" x14ac:dyDescent="0.2">
      <c r="A2359" s="1" t="s">
        <v>2360</v>
      </c>
      <c r="B2359" s="1" t="s">
        <v>13347</v>
      </c>
      <c r="C2359" s="1" t="s">
        <v>20988</v>
      </c>
      <c r="D2359" s="1" t="s">
        <v>20989</v>
      </c>
      <c r="E2359" s="1" t="s">
        <v>9197</v>
      </c>
      <c r="F2359" s="1" t="s">
        <v>9198</v>
      </c>
      <c r="G2359" s="1">
        <v>127.83</v>
      </c>
      <c r="H2359" s="1">
        <v>1898222</v>
      </c>
      <c r="I2359" s="1">
        <v>22</v>
      </c>
      <c r="J2359" s="1">
        <v>72.5</v>
      </c>
      <c r="K2359" s="1">
        <v>136</v>
      </c>
      <c r="L2359" s="1">
        <v>0.82</v>
      </c>
      <c r="M2359" s="1" t="s">
        <v>12922</v>
      </c>
      <c r="P2359" s="1" t="s">
        <v>12921</v>
      </c>
    </row>
    <row r="2360" spans="1:16" x14ac:dyDescent="0.2">
      <c r="A2360" s="1" t="s">
        <v>2361</v>
      </c>
      <c r="B2360" s="1" t="s">
        <v>13347</v>
      </c>
      <c r="C2360" s="1" t="s">
        <v>14997</v>
      </c>
      <c r="D2360" s="1" t="s">
        <v>14998</v>
      </c>
      <c r="E2360" s="1" t="s">
        <v>9199</v>
      </c>
      <c r="F2360" s="1" t="s">
        <v>9200</v>
      </c>
      <c r="G2360" s="1">
        <v>210.4</v>
      </c>
      <c r="H2360" s="1">
        <v>1872511</v>
      </c>
      <c r="I2360" s="1">
        <v>14</v>
      </c>
      <c r="J2360" s="1">
        <v>81.900000000000006</v>
      </c>
      <c r="K2360" s="1">
        <v>96</v>
      </c>
      <c r="L2360" s="1">
        <v>0.55000000000000004</v>
      </c>
      <c r="M2360" s="1" t="s">
        <v>12922</v>
      </c>
      <c r="P2360" s="1" t="s">
        <v>12921</v>
      </c>
    </row>
    <row r="2361" spans="1:16" x14ac:dyDescent="0.2">
      <c r="A2361" s="1" t="s">
        <v>2362</v>
      </c>
      <c r="B2361" s="1" t="s">
        <v>13347</v>
      </c>
      <c r="C2361" s="1" t="s">
        <v>17937</v>
      </c>
      <c r="D2361" s="1" t="s">
        <v>17938</v>
      </c>
      <c r="E2361" s="1" t="s">
        <v>9201</v>
      </c>
      <c r="F2361" s="1" t="s">
        <v>9202</v>
      </c>
      <c r="G2361" s="1">
        <v>202.68</v>
      </c>
      <c r="H2361" s="1">
        <v>1775412</v>
      </c>
      <c r="I2361" s="1">
        <v>12</v>
      </c>
      <c r="J2361" s="1">
        <v>85.2</v>
      </c>
      <c r="K2361" s="1">
        <v>78</v>
      </c>
      <c r="L2361" s="1">
        <v>0.45</v>
      </c>
      <c r="M2361" s="1" t="s">
        <v>12922</v>
      </c>
      <c r="P2361" s="1" t="s">
        <v>12921</v>
      </c>
    </row>
    <row r="2362" spans="1:16" x14ac:dyDescent="0.2">
      <c r="A2362" s="1" t="s">
        <v>2363</v>
      </c>
      <c r="B2362" s="1" t="s">
        <v>13347</v>
      </c>
      <c r="C2362" s="1" t="s">
        <v>14999</v>
      </c>
      <c r="D2362" s="1" t="s">
        <v>15000</v>
      </c>
      <c r="E2362" s="1" t="s">
        <v>9203</v>
      </c>
      <c r="F2362" s="1" t="s">
        <v>9204</v>
      </c>
      <c r="G2362" s="1">
        <v>173.84</v>
      </c>
      <c r="H2362" s="1">
        <v>1852732</v>
      </c>
      <c r="I2362" s="1">
        <v>21</v>
      </c>
      <c r="J2362" s="1">
        <v>80.7</v>
      </c>
      <c r="K2362" s="1">
        <v>145</v>
      </c>
      <c r="L2362" s="1">
        <v>0.83</v>
      </c>
      <c r="M2362" s="1" t="s">
        <v>12922</v>
      </c>
      <c r="P2362" s="1" t="s">
        <v>12921</v>
      </c>
    </row>
    <row r="2363" spans="1:16" x14ac:dyDescent="0.2">
      <c r="A2363" s="1" t="s">
        <v>2375</v>
      </c>
      <c r="B2363" s="1" t="s">
        <v>13347</v>
      </c>
      <c r="C2363" s="1" t="s">
        <v>20844</v>
      </c>
      <c r="D2363" s="1" t="s">
        <v>20845</v>
      </c>
      <c r="E2363" s="1" t="s">
        <v>8719</v>
      </c>
      <c r="F2363" s="1" t="s">
        <v>8720</v>
      </c>
      <c r="G2363" s="1">
        <v>103.1</v>
      </c>
      <c r="H2363" s="1">
        <v>1936062</v>
      </c>
      <c r="I2363" s="1">
        <v>30</v>
      </c>
      <c r="J2363" s="1">
        <v>75.400000000000006</v>
      </c>
      <c r="K2363" s="1">
        <v>121</v>
      </c>
      <c r="L2363" s="1">
        <v>0.71</v>
      </c>
      <c r="M2363" s="1" t="s">
        <v>12922</v>
      </c>
      <c r="P2363" s="1" t="s">
        <v>12921</v>
      </c>
    </row>
    <row r="2364" spans="1:16" x14ac:dyDescent="0.2">
      <c r="A2364" s="1" t="s">
        <v>2365</v>
      </c>
      <c r="B2364" s="1" t="s">
        <v>13347</v>
      </c>
      <c r="C2364" s="1" t="s">
        <v>20990</v>
      </c>
      <c r="D2364" s="1" t="s">
        <v>20991</v>
      </c>
      <c r="E2364" s="1" t="s">
        <v>9205</v>
      </c>
      <c r="F2364" s="1" t="s">
        <v>9206</v>
      </c>
      <c r="G2364" s="1">
        <v>193.8</v>
      </c>
      <c r="H2364" s="1">
        <v>1826715</v>
      </c>
      <c r="I2364" s="1">
        <v>20</v>
      </c>
      <c r="J2364" s="1">
        <v>81.400000000000006</v>
      </c>
      <c r="K2364" s="1">
        <v>135</v>
      </c>
      <c r="L2364" s="1">
        <v>0.76</v>
      </c>
      <c r="M2364" s="1" t="s">
        <v>12922</v>
      </c>
      <c r="P2364" s="1" t="s">
        <v>12921</v>
      </c>
    </row>
    <row r="2365" spans="1:16" x14ac:dyDescent="0.2">
      <c r="A2365" s="1" t="s">
        <v>2366</v>
      </c>
      <c r="B2365" s="1" t="s">
        <v>13347</v>
      </c>
      <c r="C2365" s="1" t="s">
        <v>15001</v>
      </c>
      <c r="D2365" s="1" t="s">
        <v>15002</v>
      </c>
      <c r="E2365" s="1" t="s">
        <v>9207</v>
      </c>
      <c r="F2365" s="1" t="s">
        <v>9208</v>
      </c>
      <c r="G2365" s="1">
        <v>242.3</v>
      </c>
      <c r="H2365" s="1">
        <v>1836894</v>
      </c>
      <c r="I2365" s="1">
        <v>11</v>
      </c>
      <c r="J2365" s="1">
        <v>80.5</v>
      </c>
      <c r="K2365" s="1">
        <v>171</v>
      </c>
      <c r="L2365" s="1">
        <v>1</v>
      </c>
      <c r="M2365" s="1" t="s">
        <v>12922</v>
      </c>
      <c r="P2365" s="1" t="s">
        <v>12921</v>
      </c>
    </row>
    <row r="2366" spans="1:16" x14ac:dyDescent="0.2">
      <c r="A2366" s="1" t="s">
        <v>2367</v>
      </c>
      <c r="B2366" s="1" t="s">
        <v>13347</v>
      </c>
      <c r="C2366" s="1" t="s">
        <v>17939</v>
      </c>
      <c r="D2366" s="1" t="s">
        <v>17940</v>
      </c>
      <c r="E2366" s="1" t="s">
        <v>9209</v>
      </c>
      <c r="F2366" s="1" t="s">
        <v>9210</v>
      </c>
      <c r="G2366" s="1">
        <v>156.52000000000001</v>
      </c>
      <c r="H2366" s="1">
        <v>1903929</v>
      </c>
      <c r="I2366" s="1">
        <v>14</v>
      </c>
      <c r="J2366" s="1">
        <v>77.099999999999994</v>
      </c>
      <c r="K2366" s="1">
        <v>127</v>
      </c>
      <c r="L2366" s="1">
        <v>0.77</v>
      </c>
      <c r="M2366" s="1" t="s">
        <v>12922</v>
      </c>
      <c r="P2366" s="1" t="s">
        <v>12921</v>
      </c>
    </row>
    <row r="2367" spans="1:16" x14ac:dyDescent="0.2">
      <c r="A2367" s="1" t="s">
        <v>2368</v>
      </c>
      <c r="B2367" s="1" t="s">
        <v>13347</v>
      </c>
      <c r="C2367" s="1" t="s">
        <v>17941</v>
      </c>
      <c r="D2367" s="1" t="s">
        <v>17942</v>
      </c>
      <c r="E2367" s="1" t="s">
        <v>9211</v>
      </c>
      <c r="F2367" s="1" t="s">
        <v>9212</v>
      </c>
      <c r="G2367" s="1">
        <v>164.19</v>
      </c>
      <c r="H2367" s="1">
        <v>1779911</v>
      </c>
      <c r="I2367" s="1">
        <v>16</v>
      </c>
      <c r="J2367" s="1">
        <v>83.3</v>
      </c>
      <c r="K2367" s="1">
        <v>83</v>
      </c>
      <c r="L2367" s="1">
        <v>0.44</v>
      </c>
      <c r="M2367" s="1" t="s">
        <v>12922</v>
      </c>
      <c r="P2367" s="1" t="s">
        <v>12921</v>
      </c>
    </row>
    <row r="2368" spans="1:16" x14ac:dyDescent="0.2">
      <c r="A2368" s="1" t="s">
        <v>2369</v>
      </c>
      <c r="B2368" s="1" t="s">
        <v>13347</v>
      </c>
      <c r="C2368" s="1" t="s">
        <v>15003</v>
      </c>
      <c r="D2368" s="1" t="s">
        <v>15004</v>
      </c>
      <c r="E2368" s="1" t="s">
        <v>9213</v>
      </c>
      <c r="F2368" s="1" t="s">
        <v>9214</v>
      </c>
      <c r="G2368" s="1">
        <v>188.32</v>
      </c>
      <c r="H2368" s="1">
        <v>1860649</v>
      </c>
      <c r="I2368" s="1">
        <v>18</v>
      </c>
      <c r="J2368" s="1">
        <v>81.5</v>
      </c>
      <c r="K2368" s="1">
        <v>135</v>
      </c>
      <c r="L2368" s="1">
        <v>0.78</v>
      </c>
      <c r="M2368" s="1" t="s">
        <v>12922</v>
      </c>
      <c r="P2368" s="1" t="s">
        <v>12921</v>
      </c>
    </row>
    <row r="2369" spans="1:16" x14ac:dyDescent="0.2">
      <c r="A2369" s="1" t="s">
        <v>2370</v>
      </c>
      <c r="B2369" s="1" t="s">
        <v>13347</v>
      </c>
      <c r="C2369" s="1" t="s">
        <v>20992</v>
      </c>
      <c r="D2369" s="1" t="s">
        <v>20993</v>
      </c>
      <c r="E2369" s="1" t="s">
        <v>9215</v>
      </c>
      <c r="F2369" s="1" t="s">
        <v>9216</v>
      </c>
      <c r="G2369" s="1">
        <v>162.6</v>
      </c>
      <c r="H2369" s="1">
        <v>1827603</v>
      </c>
      <c r="I2369" s="1">
        <v>12</v>
      </c>
      <c r="J2369" s="1">
        <v>81.400000000000006</v>
      </c>
      <c r="K2369" s="1">
        <v>84</v>
      </c>
      <c r="L2369" s="1">
        <v>0.46</v>
      </c>
      <c r="M2369" s="1" t="s">
        <v>12922</v>
      </c>
      <c r="P2369" s="1" t="s">
        <v>12921</v>
      </c>
    </row>
    <row r="2370" spans="1:16" x14ac:dyDescent="0.2">
      <c r="A2370" s="1" t="s">
        <v>2371</v>
      </c>
      <c r="B2370" s="1" t="s">
        <v>13347</v>
      </c>
      <c r="C2370" s="1" t="s">
        <v>15005</v>
      </c>
      <c r="D2370" s="1" t="s">
        <v>15006</v>
      </c>
      <c r="E2370" s="1" t="s">
        <v>9217</v>
      </c>
      <c r="F2370" s="1" t="s">
        <v>9218</v>
      </c>
      <c r="G2370" s="1">
        <v>202.55</v>
      </c>
      <c r="H2370" s="1">
        <v>1854628</v>
      </c>
      <c r="I2370" s="1">
        <v>44</v>
      </c>
      <c r="J2370" s="1">
        <v>79.5</v>
      </c>
      <c r="K2370" s="1">
        <v>96</v>
      </c>
      <c r="L2370" s="1">
        <v>0.57999999999999996</v>
      </c>
      <c r="M2370" s="1" t="s">
        <v>12922</v>
      </c>
      <c r="P2370" s="1" t="s">
        <v>12921</v>
      </c>
    </row>
    <row r="2371" spans="1:16" x14ac:dyDescent="0.2">
      <c r="A2371" s="1" t="s">
        <v>2372</v>
      </c>
      <c r="B2371" s="1" t="s">
        <v>13347</v>
      </c>
      <c r="C2371" s="1" t="s">
        <v>15007</v>
      </c>
      <c r="D2371" s="1" t="s">
        <v>15008</v>
      </c>
      <c r="E2371" s="1" t="s">
        <v>9219</v>
      </c>
      <c r="F2371" s="1" t="s">
        <v>9220</v>
      </c>
      <c r="G2371" s="1">
        <v>141.69</v>
      </c>
      <c r="H2371" s="1">
        <v>1766485</v>
      </c>
      <c r="I2371" s="1">
        <v>21</v>
      </c>
      <c r="J2371" s="1">
        <v>88</v>
      </c>
      <c r="K2371" s="1">
        <v>49</v>
      </c>
      <c r="L2371" s="1">
        <v>0.28999999999999998</v>
      </c>
      <c r="M2371" s="1" t="s">
        <v>12922</v>
      </c>
      <c r="P2371" s="1" t="s">
        <v>12921</v>
      </c>
    </row>
    <row r="2372" spans="1:16" x14ac:dyDescent="0.2">
      <c r="A2372" s="1" t="s">
        <v>2373</v>
      </c>
      <c r="B2372" s="1" t="s">
        <v>13347</v>
      </c>
      <c r="C2372" s="1" t="s">
        <v>15009</v>
      </c>
      <c r="D2372" s="1" t="s">
        <v>15010</v>
      </c>
      <c r="E2372" s="1" t="s">
        <v>9221</v>
      </c>
      <c r="F2372" s="1" t="s">
        <v>9222</v>
      </c>
      <c r="G2372" s="1">
        <v>208.15</v>
      </c>
      <c r="H2372" s="1">
        <v>1822142</v>
      </c>
      <c r="I2372" s="1">
        <v>16</v>
      </c>
      <c r="J2372" s="1">
        <v>80.2</v>
      </c>
      <c r="K2372" s="1">
        <v>64</v>
      </c>
      <c r="L2372" s="1">
        <v>0.38</v>
      </c>
      <c r="M2372" s="1" t="s">
        <v>12922</v>
      </c>
      <c r="P2372" s="1" t="s">
        <v>12921</v>
      </c>
    </row>
    <row r="2373" spans="1:16" x14ac:dyDescent="0.2">
      <c r="A2373" s="1" t="s">
        <v>2374</v>
      </c>
      <c r="B2373" s="1" t="s">
        <v>13347</v>
      </c>
      <c r="C2373" s="1" t="s">
        <v>17943</v>
      </c>
      <c r="D2373" s="1" t="s">
        <v>17944</v>
      </c>
      <c r="E2373" s="1" t="s">
        <v>9223</v>
      </c>
      <c r="F2373" s="1" t="s">
        <v>9224</v>
      </c>
      <c r="G2373" s="1">
        <v>188.48</v>
      </c>
      <c r="H2373" s="1">
        <v>1823583</v>
      </c>
      <c r="I2373" s="1">
        <v>20</v>
      </c>
      <c r="J2373" s="1">
        <v>80.400000000000006</v>
      </c>
      <c r="K2373" s="1">
        <v>67</v>
      </c>
      <c r="L2373" s="1">
        <v>0.39</v>
      </c>
      <c r="M2373" s="1" t="s">
        <v>12922</v>
      </c>
      <c r="P2373" s="1" t="s">
        <v>12921</v>
      </c>
    </row>
    <row r="2374" spans="1:16" x14ac:dyDescent="0.2">
      <c r="A2374" s="1" t="s">
        <v>2386</v>
      </c>
      <c r="B2374" s="1" t="s">
        <v>13347</v>
      </c>
      <c r="C2374" s="1" t="s">
        <v>14819</v>
      </c>
      <c r="D2374" s="1" t="s">
        <v>14820</v>
      </c>
      <c r="E2374" s="1" t="s">
        <v>8721</v>
      </c>
      <c r="F2374" s="1" t="s">
        <v>8722</v>
      </c>
      <c r="G2374" s="1">
        <v>149.13</v>
      </c>
      <c r="H2374" s="1">
        <v>1851946</v>
      </c>
      <c r="I2374" s="1">
        <v>20</v>
      </c>
      <c r="J2374" s="1">
        <v>81.900000000000006</v>
      </c>
      <c r="K2374" s="1">
        <v>191</v>
      </c>
      <c r="L2374" s="1">
        <v>1.1000000000000001</v>
      </c>
      <c r="M2374" s="1" t="s">
        <v>12922</v>
      </c>
      <c r="P2374" s="1" t="s">
        <v>12921</v>
      </c>
    </row>
    <row r="2375" spans="1:16" x14ac:dyDescent="0.2">
      <c r="A2375" s="1" t="s">
        <v>2376</v>
      </c>
      <c r="B2375" s="1" t="s">
        <v>13347</v>
      </c>
      <c r="C2375" s="1" t="s">
        <v>15011</v>
      </c>
      <c r="D2375" s="1" t="s">
        <v>15012</v>
      </c>
      <c r="E2375" s="1" t="s">
        <v>9225</v>
      </c>
      <c r="F2375" s="1" t="s">
        <v>9226</v>
      </c>
      <c r="G2375" s="1">
        <v>168.68</v>
      </c>
      <c r="H2375" s="1">
        <v>1800522</v>
      </c>
      <c r="I2375" s="1">
        <v>14</v>
      </c>
      <c r="J2375" s="1">
        <v>83.2</v>
      </c>
      <c r="K2375" s="1">
        <v>88</v>
      </c>
      <c r="L2375" s="1">
        <v>0.51</v>
      </c>
      <c r="M2375" s="1" t="s">
        <v>12922</v>
      </c>
      <c r="P2375" s="1" t="s">
        <v>12921</v>
      </c>
    </row>
    <row r="2376" spans="1:16" x14ac:dyDescent="0.2">
      <c r="A2376" s="1" t="s">
        <v>2377</v>
      </c>
      <c r="B2376" s="1" t="s">
        <v>13347</v>
      </c>
      <c r="C2376" s="1" t="s">
        <v>17945</v>
      </c>
      <c r="D2376" s="1" t="s">
        <v>17946</v>
      </c>
      <c r="E2376" s="1" t="s">
        <v>9227</v>
      </c>
      <c r="F2376" s="1" t="s">
        <v>9228</v>
      </c>
      <c r="G2376" s="1">
        <v>143.34</v>
      </c>
      <c r="H2376" s="1">
        <v>1834403</v>
      </c>
      <c r="I2376" s="1">
        <v>27</v>
      </c>
      <c r="J2376" s="1">
        <v>83.4</v>
      </c>
      <c r="K2376" s="1">
        <v>112</v>
      </c>
      <c r="L2376" s="1">
        <v>0.66</v>
      </c>
      <c r="M2376" s="1" t="s">
        <v>12922</v>
      </c>
      <c r="P2376" s="1" t="s">
        <v>12921</v>
      </c>
    </row>
    <row r="2377" spans="1:16" x14ac:dyDescent="0.2">
      <c r="A2377" s="1" t="s">
        <v>2378</v>
      </c>
      <c r="B2377" s="1" t="s">
        <v>13347</v>
      </c>
      <c r="C2377" s="1" t="s">
        <v>15013</v>
      </c>
      <c r="D2377" s="1" t="s">
        <v>15014</v>
      </c>
      <c r="E2377" s="1" t="s">
        <v>9229</v>
      </c>
      <c r="F2377" s="1" t="s">
        <v>9230</v>
      </c>
      <c r="G2377" s="1">
        <v>125.18</v>
      </c>
      <c r="H2377" s="1">
        <v>1804871</v>
      </c>
      <c r="I2377" s="1">
        <v>55</v>
      </c>
      <c r="J2377" s="1">
        <v>82.8</v>
      </c>
      <c r="K2377" s="1">
        <v>6513</v>
      </c>
      <c r="L2377" s="1">
        <v>29.81</v>
      </c>
      <c r="M2377" s="1" t="s">
        <v>12922</v>
      </c>
      <c r="O2377" s="1" t="s">
        <v>13356</v>
      </c>
      <c r="P2377" s="1" t="s">
        <v>12921</v>
      </c>
    </row>
    <row r="2378" spans="1:16" x14ac:dyDescent="0.2">
      <c r="A2378" s="1" t="s">
        <v>2379</v>
      </c>
      <c r="B2378" s="1" t="s">
        <v>13347</v>
      </c>
      <c r="C2378" s="1" t="s">
        <v>17947</v>
      </c>
      <c r="D2378" s="1" t="s">
        <v>17948</v>
      </c>
      <c r="E2378" s="1" t="s">
        <v>9231</v>
      </c>
      <c r="F2378" s="1" t="s">
        <v>9232</v>
      </c>
      <c r="G2378" s="1">
        <v>141.03</v>
      </c>
      <c r="H2378" s="1">
        <v>1860767</v>
      </c>
      <c r="I2378" s="1">
        <v>18</v>
      </c>
      <c r="J2378" s="1">
        <v>79.2</v>
      </c>
      <c r="K2378" s="1">
        <v>56</v>
      </c>
      <c r="L2378" s="1">
        <v>0.32</v>
      </c>
      <c r="M2378" s="1" t="s">
        <v>12922</v>
      </c>
      <c r="P2378" s="1" t="s">
        <v>12921</v>
      </c>
    </row>
    <row r="2379" spans="1:16" x14ac:dyDescent="0.2">
      <c r="A2379" s="1" t="s">
        <v>2380</v>
      </c>
      <c r="B2379" s="1" t="s">
        <v>13347</v>
      </c>
      <c r="C2379" s="1" t="s">
        <v>17949</v>
      </c>
      <c r="D2379" s="1" t="s">
        <v>17950</v>
      </c>
      <c r="E2379" s="1" t="s">
        <v>9233</v>
      </c>
      <c r="F2379" s="1" t="s">
        <v>9234</v>
      </c>
      <c r="G2379" s="1">
        <v>159.72</v>
      </c>
      <c r="H2379" s="1">
        <v>3848194</v>
      </c>
      <c r="I2379" s="1">
        <v>1005</v>
      </c>
      <c r="J2379" s="1">
        <v>75.400000000000006</v>
      </c>
      <c r="K2379" s="1">
        <v>14820</v>
      </c>
      <c r="L2379" s="1">
        <v>58.51</v>
      </c>
      <c r="M2379" s="1" t="s">
        <v>12922</v>
      </c>
      <c r="O2379" s="1" t="s">
        <v>13354</v>
      </c>
      <c r="P2379" s="1" t="s">
        <v>12919</v>
      </c>
    </row>
    <row r="2380" spans="1:16" x14ac:dyDescent="0.2">
      <c r="A2380" s="1" t="s">
        <v>2381</v>
      </c>
      <c r="B2380" s="1" t="s">
        <v>13347</v>
      </c>
      <c r="C2380" s="1" t="s">
        <v>20994</v>
      </c>
      <c r="D2380" s="1" t="s">
        <v>20995</v>
      </c>
      <c r="E2380" s="1" t="s">
        <v>9235</v>
      </c>
      <c r="F2380" s="1" t="s">
        <v>9236</v>
      </c>
      <c r="G2380" s="1">
        <v>135.4</v>
      </c>
      <c r="H2380" s="1">
        <v>1810910</v>
      </c>
      <c r="I2380" s="1">
        <v>12</v>
      </c>
      <c r="J2380" s="1">
        <v>60</v>
      </c>
      <c r="K2380" s="1">
        <v>9</v>
      </c>
      <c r="L2380" s="1">
        <v>0.06</v>
      </c>
      <c r="M2380" s="1" t="s">
        <v>12922</v>
      </c>
      <c r="O2380" s="1" t="s">
        <v>13338</v>
      </c>
      <c r="P2380" s="1" t="s">
        <v>12921</v>
      </c>
    </row>
    <row r="2381" spans="1:16" x14ac:dyDescent="0.2">
      <c r="A2381" s="1" t="s">
        <v>2382</v>
      </c>
      <c r="B2381" s="1" t="s">
        <v>13347</v>
      </c>
      <c r="C2381" s="1" t="s">
        <v>17951</v>
      </c>
      <c r="D2381" s="1" t="s">
        <v>17952</v>
      </c>
      <c r="E2381" s="1" t="s">
        <v>9237</v>
      </c>
      <c r="F2381" s="1" t="s">
        <v>9238</v>
      </c>
      <c r="G2381" s="1">
        <v>169.64</v>
      </c>
      <c r="H2381" s="1">
        <v>2008081</v>
      </c>
      <c r="I2381" s="1">
        <v>27</v>
      </c>
      <c r="J2381" s="1">
        <v>73.400000000000006</v>
      </c>
      <c r="K2381" s="1">
        <v>89</v>
      </c>
      <c r="L2381" s="1">
        <v>0.52</v>
      </c>
      <c r="M2381" s="1" t="s">
        <v>12922</v>
      </c>
      <c r="O2381" s="1" t="s">
        <v>13355</v>
      </c>
      <c r="P2381" s="1" t="s">
        <v>12919</v>
      </c>
    </row>
    <row r="2382" spans="1:16" x14ac:dyDescent="0.2">
      <c r="A2382" s="1" t="s">
        <v>2383</v>
      </c>
      <c r="B2382" s="1" t="s">
        <v>13347</v>
      </c>
      <c r="C2382" s="1" t="s">
        <v>15015</v>
      </c>
      <c r="D2382" s="1" t="s">
        <v>15016</v>
      </c>
      <c r="E2382" s="1" t="s">
        <v>9239</v>
      </c>
      <c r="F2382" s="1" t="s">
        <v>9240</v>
      </c>
      <c r="G2382" s="1">
        <v>175.72</v>
      </c>
      <c r="H2382" s="1">
        <v>1826176</v>
      </c>
      <c r="I2382" s="1">
        <v>22</v>
      </c>
      <c r="J2382" s="1">
        <v>80</v>
      </c>
      <c r="K2382" s="1">
        <v>48</v>
      </c>
      <c r="L2382" s="1">
        <v>0.28000000000000003</v>
      </c>
      <c r="M2382" s="1" t="s">
        <v>12922</v>
      </c>
      <c r="P2382" s="1" t="s">
        <v>12921</v>
      </c>
    </row>
    <row r="2383" spans="1:16" x14ac:dyDescent="0.2">
      <c r="A2383" s="1" t="s">
        <v>2384</v>
      </c>
      <c r="B2383" s="1" t="s">
        <v>13347</v>
      </c>
      <c r="C2383" s="1" t="s">
        <v>15017</v>
      </c>
      <c r="D2383" s="1" t="s">
        <v>15018</v>
      </c>
      <c r="E2383" s="1" t="s">
        <v>9241</v>
      </c>
      <c r="F2383" s="1" t="s">
        <v>9242</v>
      </c>
      <c r="G2383" s="1">
        <v>135.12</v>
      </c>
      <c r="H2383" s="1">
        <v>1887035</v>
      </c>
      <c r="I2383" s="1">
        <v>20</v>
      </c>
      <c r="J2383" s="1">
        <v>79.900000000000006</v>
      </c>
      <c r="K2383" s="1">
        <v>74</v>
      </c>
      <c r="L2383" s="1">
        <v>0.43</v>
      </c>
      <c r="M2383" s="1" t="s">
        <v>12922</v>
      </c>
      <c r="P2383" s="1" t="s">
        <v>12921</v>
      </c>
    </row>
    <row r="2384" spans="1:16" x14ac:dyDescent="0.2">
      <c r="A2384" s="1" t="s">
        <v>2385</v>
      </c>
      <c r="B2384" s="1" t="s">
        <v>13347</v>
      </c>
      <c r="C2384" s="1" t="s">
        <v>15019</v>
      </c>
      <c r="D2384" s="1" t="s">
        <v>15020</v>
      </c>
      <c r="E2384" s="1" t="s">
        <v>9243</v>
      </c>
      <c r="F2384" s="1" t="s">
        <v>9244</v>
      </c>
      <c r="G2384" s="1">
        <v>220.15</v>
      </c>
      <c r="H2384" s="1">
        <v>1880606</v>
      </c>
      <c r="I2384" s="1">
        <v>14</v>
      </c>
      <c r="J2384" s="1">
        <v>79.900000000000006</v>
      </c>
      <c r="K2384" s="1">
        <v>222</v>
      </c>
      <c r="L2384" s="1">
        <v>1.32</v>
      </c>
      <c r="M2384" s="1" t="s">
        <v>12922</v>
      </c>
      <c r="P2384" s="1" t="s">
        <v>12921</v>
      </c>
    </row>
    <row r="2385" spans="1:16" x14ac:dyDescent="0.2">
      <c r="A2385" s="1" t="s">
        <v>2397</v>
      </c>
      <c r="B2385" s="1" t="s">
        <v>13347</v>
      </c>
      <c r="C2385" s="1" t="s">
        <v>14821</v>
      </c>
      <c r="D2385" s="1" t="s">
        <v>14822</v>
      </c>
      <c r="E2385" s="1" t="s">
        <v>8723</v>
      </c>
      <c r="F2385" s="1" t="s">
        <v>8724</v>
      </c>
      <c r="G2385" s="1">
        <v>111.48</v>
      </c>
      <c r="H2385" s="1">
        <v>1791364</v>
      </c>
      <c r="I2385" s="1">
        <v>25</v>
      </c>
      <c r="J2385" s="1">
        <v>81.5</v>
      </c>
      <c r="K2385" s="1">
        <v>270</v>
      </c>
      <c r="L2385" s="1">
        <v>1.44</v>
      </c>
      <c r="M2385" s="1" t="s">
        <v>12922</v>
      </c>
      <c r="P2385" s="1" t="s">
        <v>12921</v>
      </c>
    </row>
    <row r="2386" spans="1:16" x14ac:dyDescent="0.2">
      <c r="A2386" s="1" t="s">
        <v>2387</v>
      </c>
      <c r="B2386" s="1" t="s">
        <v>13347</v>
      </c>
      <c r="C2386" s="1" t="s">
        <v>15021</v>
      </c>
      <c r="D2386" s="1" t="s">
        <v>15022</v>
      </c>
      <c r="E2386" s="1" t="s">
        <v>9245</v>
      </c>
      <c r="F2386" s="1" t="s">
        <v>9246</v>
      </c>
      <c r="G2386" s="1">
        <v>121.47</v>
      </c>
      <c r="H2386" s="1">
        <v>1925874</v>
      </c>
      <c r="I2386" s="1">
        <v>14</v>
      </c>
      <c r="J2386" s="1">
        <v>77.5</v>
      </c>
      <c r="K2386" s="1">
        <v>192</v>
      </c>
      <c r="L2386" s="1">
        <v>1.1399999999999999</v>
      </c>
      <c r="M2386" s="1" t="s">
        <v>12922</v>
      </c>
      <c r="P2386" s="1" t="s">
        <v>12921</v>
      </c>
    </row>
    <row r="2387" spans="1:16" x14ac:dyDescent="0.2">
      <c r="A2387" s="1" t="s">
        <v>2388</v>
      </c>
      <c r="B2387" s="1" t="s">
        <v>13347</v>
      </c>
      <c r="C2387" s="1" t="s">
        <v>20996</v>
      </c>
      <c r="D2387" s="1" t="s">
        <v>20997</v>
      </c>
      <c r="E2387" s="1" t="s">
        <v>9247</v>
      </c>
      <c r="F2387" s="1" t="s">
        <v>9248</v>
      </c>
      <c r="G2387" s="1">
        <v>250.08</v>
      </c>
      <c r="H2387" s="1">
        <v>1822022</v>
      </c>
      <c r="I2387" s="1">
        <v>11</v>
      </c>
      <c r="J2387" s="1">
        <v>81.8</v>
      </c>
      <c r="K2387" s="1">
        <v>44</v>
      </c>
      <c r="L2387" s="1">
        <v>0.25</v>
      </c>
      <c r="M2387" s="1" t="s">
        <v>12922</v>
      </c>
      <c r="P2387" s="1" t="s">
        <v>12921</v>
      </c>
    </row>
    <row r="2388" spans="1:16" x14ac:dyDescent="0.2">
      <c r="A2388" s="1" t="s">
        <v>2389</v>
      </c>
      <c r="B2388" s="1" t="s">
        <v>13347</v>
      </c>
      <c r="C2388" s="1" t="s">
        <v>20998</v>
      </c>
      <c r="D2388" s="1" t="s">
        <v>20999</v>
      </c>
      <c r="E2388" s="1" t="s">
        <v>9249</v>
      </c>
      <c r="F2388" s="1" t="s">
        <v>9250</v>
      </c>
      <c r="G2388" s="1">
        <v>168.39</v>
      </c>
      <c r="H2388" s="1">
        <v>1775144</v>
      </c>
      <c r="I2388" s="1">
        <v>13</v>
      </c>
      <c r="J2388" s="1">
        <v>84.7</v>
      </c>
      <c r="K2388" s="1">
        <v>77</v>
      </c>
      <c r="L2388" s="1">
        <v>0.44</v>
      </c>
      <c r="M2388" s="1" t="s">
        <v>12922</v>
      </c>
      <c r="P2388" s="1" t="s">
        <v>12921</v>
      </c>
    </row>
    <row r="2389" spans="1:16" x14ac:dyDescent="0.2">
      <c r="A2389" s="1" t="s">
        <v>2390</v>
      </c>
      <c r="B2389" s="1" t="s">
        <v>13347</v>
      </c>
      <c r="C2389" s="1" t="s">
        <v>17953</v>
      </c>
      <c r="D2389" s="1" t="s">
        <v>17954</v>
      </c>
      <c r="E2389" s="1" t="s">
        <v>9251</v>
      </c>
      <c r="F2389" s="1" t="s">
        <v>9252</v>
      </c>
      <c r="G2389" s="1">
        <v>220.35</v>
      </c>
      <c r="H2389" s="1">
        <v>1809628</v>
      </c>
      <c r="I2389" s="1">
        <v>16</v>
      </c>
      <c r="J2389" s="1">
        <v>82.9</v>
      </c>
      <c r="K2389" s="1">
        <v>96</v>
      </c>
      <c r="L2389" s="1">
        <v>0.56999999999999995</v>
      </c>
      <c r="M2389" s="1" t="s">
        <v>12922</v>
      </c>
      <c r="P2389" s="1" t="s">
        <v>12921</v>
      </c>
    </row>
    <row r="2390" spans="1:16" x14ac:dyDescent="0.2">
      <c r="A2390" s="1" t="s">
        <v>2391</v>
      </c>
      <c r="B2390" s="1" t="s">
        <v>13347</v>
      </c>
      <c r="C2390" s="1" t="s">
        <v>17955</v>
      </c>
      <c r="D2390" s="1" t="s">
        <v>17956</v>
      </c>
      <c r="E2390" s="1" t="s">
        <v>9253</v>
      </c>
      <c r="F2390" s="1" t="s">
        <v>9254</v>
      </c>
      <c r="G2390" s="1">
        <v>135.15</v>
      </c>
      <c r="H2390" s="1">
        <v>1863818</v>
      </c>
      <c r="I2390" s="1">
        <v>16</v>
      </c>
      <c r="J2390" s="1">
        <v>78.8</v>
      </c>
      <c r="K2390" s="1">
        <v>181</v>
      </c>
      <c r="L2390" s="1">
        <v>1.05</v>
      </c>
      <c r="M2390" s="1" t="s">
        <v>12922</v>
      </c>
      <c r="P2390" s="1" t="s">
        <v>12921</v>
      </c>
    </row>
    <row r="2391" spans="1:16" x14ac:dyDescent="0.2">
      <c r="A2391" s="1" t="s">
        <v>2392</v>
      </c>
      <c r="B2391" s="1" t="s">
        <v>13347</v>
      </c>
      <c r="C2391" s="1" t="s">
        <v>21000</v>
      </c>
      <c r="D2391" s="1" t="s">
        <v>21001</v>
      </c>
      <c r="E2391" s="1" t="s">
        <v>9255</v>
      </c>
      <c r="F2391" s="1" t="s">
        <v>9256</v>
      </c>
      <c r="G2391" s="1">
        <v>248.4</v>
      </c>
      <c r="H2391" s="1">
        <v>3559587</v>
      </c>
      <c r="I2391" s="1">
        <v>2183</v>
      </c>
      <c r="J2391" s="1">
        <v>78.3</v>
      </c>
      <c r="K2391" s="1">
        <v>9098</v>
      </c>
      <c r="L2391" s="1">
        <v>42.43</v>
      </c>
      <c r="M2391" s="1" t="s">
        <v>12922</v>
      </c>
      <c r="O2391" s="1" t="s">
        <v>13354</v>
      </c>
      <c r="P2391" s="1" t="s">
        <v>12919</v>
      </c>
    </row>
    <row r="2392" spans="1:16" x14ac:dyDescent="0.2">
      <c r="A2392" s="1" t="s">
        <v>2393</v>
      </c>
      <c r="B2392" s="1" t="s">
        <v>13347</v>
      </c>
      <c r="C2392" s="1" t="s">
        <v>15023</v>
      </c>
      <c r="D2392" s="1" t="s">
        <v>15024</v>
      </c>
      <c r="E2392" s="1" t="s">
        <v>9257</v>
      </c>
      <c r="F2392" s="1" t="s">
        <v>9258</v>
      </c>
      <c r="G2392" s="1">
        <v>173.72</v>
      </c>
      <c r="H2392" s="1">
        <v>1830436</v>
      </c>
      <c r="I2392" s="1">
        <v>28</v>
      </c>
      <c r="J2392" s="1">
        <v>79.8</v>
      </c>
      <c r="K2392" s="1">
        <v>136</v>
      </c>
      <c r="L2392" s="1">
        <v>0.78</v>
      </c>
      <c r="M2392" s="1" t="s">
        <v>12922</v>
      </c>
      <c r="P2392" s="1" t="s">
        <v>12921</v>
      </c>
    </row>
    <row r="2393" spans="1:16" x14ac:dyDescent="0.2">
      <c r="A2393" s="1" t="s">
        <v>2394</v>
      </c>
      <c r="B2393" s="1" t="s">
        <v>13347</v>
      </c>
      <c r="C2393" s="1" t="s">
        <v>17957</v>
      </c>
      <c r="D2393" s="1" t="s">
        <v>17958</v>
      </c>
      <c r="E2393" s="1" t="s">
        <v>9259</v>
      </c>
      <c r="F2393" s="1" t="s">
        <v>9260</v>
      </c>
      <c r="G2393" s="1">
        <v>196.32</v>
      </c>
      <c r="H2393" s="1">
        <v>1823618</v>
      </c>
      <c r="I2393" s="1">
        <v>13</v>
      </c>
      <c r="J2393" s="1">
        <v>80.3</v>
      </c>
      <c r="K2393" s="1">
        <v>58</v>
      </c>
      <c r="L2393" s="1">
        <v>0.33</v>
      </c>
      <c r="M2393" s="1" t="s">
        <v>12922</v>
      </c>
      <c r="P2393" s="1" t="s">
        <v>12921</v>
      </c>
    </row>
    <row r="2394" spans="1:16" x14ac:dyDescent="0.2">
      <c r="A2394" s="1" t="s">
        <v>2395</v>
      </c>
      <c r="B2394" s="1" t="s">
        <v>13347</v>
      </c>
      <c r="C2394" s="1" t="s">
        <v>15025</v>
      </c>
      <c r="D2394" s="1" t="s">
        <v>15026</v>
      </c>
      <c r="E2394" s="1" t="s">
        <v>9261</v>
      </c>
      <c r="F2394" s="1" t="s">
        <v>9262</v>
      </c>
      <c r="G2394" s="1">
        <v>177.92</v>
      </c>
      <c r="H2394" s="1">
        <v>1853097</v>
      </c>
      <c r="I2394" s="1">
        <v>17</v>
      </c>
      <c r="J2394" s="1">
        <v>81.2</v>
      </c>
      <c r="K2394" s="1">
        <v>70</v>
      </c>
      <c r="L2394" s="1">
        <v>0.4</v>
      </c>
      <c r="M2394" s="1" t="s">
        <v>12922</v>
      </c>
      <c r="P2394" s="1" t="s">
        <v>12921</v>
      </c>
    </row>
    <row r="2395" spans="1:16" x14ac:dyDescent="0.2">
      <c r="A2395" s="1" t="s">
        <v>2396</v>
      </c>
      <c r="B2395" s="1" t="s">
        <v>13347</v>
      </c>
      <c r="C2395" s="1" t="s">
        <v>17959</v>
      </c>
      <c r="D2395" s="1" t="s">
        <v>17960</v>
      </c>
      <c r="E2395" s="1" t="s">
        <v>9263</v>
      </c>
      <c r="F2395" s="1" t="s">
        <v>9264</v>
      </c>
      <c r="G2395" s="1">
        <v>190.04</v>
      </c>
      <c r="H2395" s="1">
        <v>1885014</v>
      </c>
      <c r="I2395" s="1">
        <v>9</v>
      </c>
      <c r="J2395" s="1">
        <v>78.900000000000006</v>
      </c>
      <c r="K2395" s="1">
        <v>192</v>
      </c>
      <c r="L2395" s="1">
        <v>1.1100000000000001</v>
      </c>
      <c r="M2395" s="1" t="s">
        <v>12922</v>
      </c>
      <c r="P2395" s="1" t="s">
        <v>12921</v>
      </c>
    </row>
    <row r="2396" spans="1:16" x14ac:dyDescent="0.2">
      <c r="A2396" s="1" t="s">
        <v>2494</v>
      </c>
      <c r="B2396" s="1" t="s">
        <v>13347</v>
      </c>
      <c r="C2396" s="1" t="s">
        <v>20826</v>
      </c>
      <c r="D2396" s="1" t="s">
        <v>20827</v>
      </c>
      <c r="E2396" s="1" t="s">
        <v>8671</v>
      </c>
      <c r="F2396" s="1" t="s">
        <v>8672</v>
      </c>
      <c r="G2396" s="1">
        <v>227.05</v>
      </c>
      <c r="H2396" s="1">
        <v>1820753</v>
      </c>
      <c r="I2396" s="1">
        <v>21</v>
      </c>
      <c r="J2396" s="1">
        <v>82.3</v>
      </c>
      <c r="K2396" s="1">
        <v>147</v>
      </c>
      <c r="L2396" s="1">
        <v>0.86</v>
      </c>
      <c r="M2396" s="1" t="s">
        <v>12922</v>
      </c>
      <c r="P2396" s="1" t="s">
        <v>12921</v>
      </c>
    </row>
    <row r="2397" spans="1:16" x14ac:dyDescent="0.2">
      <c r="A2397" s="1" t="s">
        <v>2409</v>
      </c>
      <c r="B2397" s="1" t="s">
        <v>13347</v>
      </c>
      <c r="C2397" s="1" t="s">
        <v>17781</v>
      </c>
      <c r="D2397" s="1" t="s">
        <v>17782</v>
      </c>
      <c r="E2397" s="1" t="s">
        <v>8725</v>
      </c>
      <c r="F2397" s="1" t="s">
        <v>8726</v>
      </c>
      <c r="G2397" s="1">
        <v>141.15</v>
      </c>
      <c r="H2397" s="1">
        <v>1835311</v>
      </c>
      <c r="I2397" s="1">
        <v>28</v>
      </c>
      <c r="J2397" s="1">
        <v>81.8</v>
      </c>
      <c r="K2397" s="1">
        <v>4349</v>
      </c>
      <c r="L2397" s="1">
        <v>22.3</v>
      </c>
      <c r="M2397" s="1" t="s">
        <v>12922</v>
      </c>
      <c r="O2397" s="1" t="s">
        <v>13356</v>
      </c>
      <c r="P2397" s="1" t="s">
        <v>12921</v>
      </c>
    </row>
    <row r="2398" spans="1:16" x14ac:dyDescent="0.2">
      <c r="A2398" s="1" t="s">
        <v>2399</v>
      </c>
      <c r="B2398" s="1" t="s">
        <v>13347</v>
      </c>
      <c r="C2398" s="1" t="s">
        <v>15027</v>
      </c>
      <c r="D2398" s="1" t="s">
        <v>15028</v>
      </c>
      <c r="E2398" s="1" t="s">
        <v>9265</v>
      </c>
      <c r="F2398" s="1" t="s">
        <v>9266</v>
      </c>
      <c r="G2398" s="1">
        <v>151.80000000000001</v>
      </c>
      <c r="H2398" s="1">
        <v>1834515</v>
      </c>
      <c r="I2398" s="1">
        <v>29</v>
      </c>
      <c r="J2398" s="1">
        <v>79.599999999999994</v>
      </c>
      <c r="K2398" s="1">
        <v>128</v>
      </c>
      <c r="L2398" s="1">
        <v>0.71</v>
      </c>
      <c r="M2398" s="1" t="s">
        <v>12922</v>
      </c>
      <c r="P2398" s="1" t="s">
        <v>12921</v>
      </c>
    </row>
    <row r="2399" spans="1:16" x14ac:dyDescent="0.2">
      <c r="A2399" s="1" t="s">
        <v>2400</v>
      </c>
      <c r="B2399" s="1" t="s">
        <v>13347</v>
      </c>
      <c r="C2399" s="1" t="s">
        <v>17961</v>
      </c>
      <c r="D2399" s="1" t="s">
        <v>17962</v>
      </c>
      <c r="E2399" s="1" t="s">
        <v>9267</v>
      </c>
      <c r="F2399" s="1" t="s">
        <v>9268</v>
      </c>
      <c r="G2399" s="1">
        <v>213.5</v>
      </c>
      <c r="H2399" s="1">
        <v>1902420</v>
      </c>
      <c r="I2399" s="1">
        <v>15</v>
      </c>
      <c r="J2399" s="1">
        <v>78</v>
      </c>
      <c r="K2399" s="1">
        <v>120</v>
      </c>
      <c r="L2399" s="1">
        <v>0.69</v>
      </c>
      <c r="M2399" s="1" t="s">
        <v>12922</v>
      </c>
      <c r="P2399" s="1" t="s">
        <v>12921</v>
      </c>
    </row>
    <row r="2400" spans="1:16" x14ac:dyDescent="0.2">
      <c r="A2400" s="1" t="s">
        <v>2401</v>
      </c>
      <c r="B2400" s="1" t="s">
        <v>13347</v>
      </c>
      <c r="C2400" s="1" t="s">
        <v>15029</v>
      </c>
      <c r="D2400" s="1" t="s">
        <v>15030</v>
      </c>
      <c r="E2400" s="1" t="s">
        <v>9269</v>
      </c>
      <c r="F2400" s="1" t="s">
        <v>9270</v>
      </c>
      <c r="G2400" s="1">
        <v>238.75</v>
      </c>
      <c r="H2400" s="1">
        <v>1822507</v>
      </c>
      <c r="I2400" s="1">
        <v>20</v>
      </c>
      <c r="J2400" s="1">
        <v>80.400000000000006</v>
      </c>
      <c r="K2400" s="1">
        <v>57</v>
      </c>
      <c r="L2400" s="1">
        <v>0.33</v>
      </c>
      <c r="M2400" s="1" t="s">
        <v>12922</v>
      </c>
      <c r="P2400" s="1" t="s">
        <v>12921</v>
      </c>
    </row>
    <row r="2401" spans="1:16" x14ac:dyDescent="0.2">
      <c r="A2401" s="1" t="s">
        <v>2402</v>
      </c>
      <c r="B2401" s="1" t="s">
        <v>13347</v>
      </c>
      <c r="C2401" s="1" t="s">
        <v>15031</v>
      </c>
      <c r="D2401" s="1" t="s">
        <v>15032</v>
      </c>
      <c r="E2401" s="1" t="s">
        <v>9271</v>
      </c>
      <c r="F2401" s="1" t="s">
        <v>9272</v>
      </c>
      <c r="G2401" s="1">
        <v>217.3</v>
      </c>
      <c r="H2401" s="1">
        <v>1917421</v>
      </c>
      <c r="I2401" s="1">
        <v>15</v>
      </c>
      <c r="J2401" s="1">
        <v>76.5</v>
      </c>
      <c r="K2401" s="1">
        <v>490</v>
      </c>
      <c r="L2401" s="1">
        <v>2.88</v>
      </c>
      <c r="M2401" s="1" t="s">
        <v>12922</v>
      </c>
      <c r="P2401" s="1" t="s">
        <v>12921</v>
      </c>
    </row>
    <row r="2402" spans="1:16" x14ac:dyDescent="0.2">
      <c r="A2402" s="1" t="s">
        <v>2403</v>
      </c>
      <c r="B2402" s="1" t="s">
        <v>13347</v>
      </c>
      <c r="C2402" s="1" t="s">
        <v>15033</v>
      </c>
      <c r="D2402" s="1" t="s">
        <v>15034</v>
      </c>
      <c r="E2402" s="1" t="s">
        <v>9273</v>
      </c>
      <c r="F2402" s="1" t="s">
        <v>9274</v>
      </c>
      <c r="G2402" s="1">
        <v>155.69999999999999</v>
      </c>
      <c r="H2402" s="1">
        <v>3632500</v>
      </c>
      <c r="I2402" s="1">
        <v>1027</v>
      </c>
      <c r="J2402" s="1">
        <v>83.2</v>
      </c>
      <c r="K2402" s="1">
        <v>16074</v>
      </c>
      <c r="L2402" s="1">
        <v>60.02</v>
      </c>
      <c r="M2402" s="1" t="s">
        <v>12922</v>
      </c>
      <c r="O2402" s="1" t="s">
        <v>13354</v>
      </c>
      <c r="P2402" s="1" t="s">
        <v>12919</v>
      </c>
    </row>
    <row r="2403" spans="1:16" x14ac:dyDescent="0.2">
      <c r="A2403" s="1" t="s">
        <v>2404</v>
      </c>
      <c r="B2403" s="1" t="s">
        <v>13347</v>
      </c>
      <c r="C2403" s="1" t="s">
        <v>15035</v>
      </c>
      <c r="D2403" s="1" t="s">
        <v>15036</v>
      </c>
      <c r="E2403" s="1" t="s">
        <v>9275</v>
      </c>
      <c r="F2403" s="1" t="s">
        <v>9276</v>
      </c>
      <c r="G2403" s="1">
        <v>126.9</v>
      </c>
      <c r="H2403" s="1">
        <v>1895163</v>
      </c>
      <c r="I2403" s="1">
        <v>32</v>
      </c>
      <c r="J2403" s="1">
        <v>79.599999999999994</v>
      </c>
      <c r="K2403" s="1">
        <v>68</v>
      </c>
      <c r="L2403" s="1">
        <v>0.41</v>
      </c>
      <c r="M2403" s="1" t="s">
        <v>12922</v>
      </c>
      <c r="P2403" s="1" t="s">
        <v>12921</v>
      </c>
    </row>
    <row r="2404" spans="1:16" x14ac:dyDescent="0.2">
      <c r="A2404" s="1" t="s">
        <v>2405</v>
      </c>
      <c r="B2404" s="1" t="s">
        <v>13347</v>
      </c>
      <c r="C2404" s="1" t="s">
        <v>17963</v>
      </c>
      <c r="D2404" s="1" t="s">
        <v>17964</v>
      </c>
      <c r="E2404" s="1" t="s">
        <v>9277</v>
      </c>
      <c r="F2404" s="1" t="s">
        <v>9278</v>
      </c>
      <c r="G2404" s="1">
        <v>158.19</v>
      </c>
      <c r="H2404" s="1">
        <v>1900152</v>
      </c>
      <c r="I2404" s="1">
        <v>32</v>
      </c>
      <c r="J2404" s="1">
        <v>79.3</v>
      </c>
      <c r="K2404" s="1">
        <v>155</v>
      </c>
      <c r="L2404" s="1">
        <v>0.85</v>
      </c>
      <c r="M2404" s="1" t="s">
        <v>12922</v>
      </c>
      <c r="P2404" s="1" t="s">
        <v>12921</v>
      </c>
    </row>
    <row r="2405" spans="1:16" x14ac:dyDescent="0.2">
      <c r="A2405" s="1" t="s">
        <v>2406</v>
      </c>
      <c r="B2405" s="1" t="s">
        <v>13347</v>
      </c>
      <c r="C2405" s="1" t="s">
        <v>17965</v>
      </c>
      <c r="D2405" s="1" t="s">
        <v>17966</v>
      </c>
      <c r="E2405" s="1" t="s">
        <v>9279</v>
      </c>
      <c r="F2405" s="1" t="s">
        <v>9280</v>
      </c>
      <c r="G2405" s="1">
        <v>120.06</v>
      </c>
      <c r="H2405" s="1">
        <v>1781856</v>
      </c>
      <c r="I2405" s="1">
        <v>19</v>
      </c>
      <c r="J2405" s="1">
        <v>90.1</v>
      </c>
      <c r="K2405" s="1">
        <v>69</v>
      </c>
      <c r="L2405" s="1">
        <v>0.38</v>
      </c>
      <c r="M2405" s="1" t="s">
        <v>12922</v>
      </c>
      <c r="P2405" s="1" t="s">
        <v>12921</v>
      </c>
    </row>
    <row r="2406" spans="1:16" x14ac:dyDescent="0.2">
      <c r="A2406" s="1" t="s">
        <v>2407</v>
      </c>
      <c r="B2406" s="1" t="s">
        <v>13347</v>
      </c>
      <c r="C2406" s="1" t="s">
        <v>17967</v>
      </c>
      <c r="D2406" s="1" t="s">
        <v>17968</v>
      </c>
      <c r="E2406" s="1" t="s">
        <v>9281</v>
      </c>
      <c r="F2406" s="1" t="s">
        <v>9282</v>
      </c>
      <c r="G2406" s="1">
        <v>162.41999999999999</v>
      </c>
      <c r="H2406" s="1">
        <v>1837602</v>
      </c>
      <c r="I2406" s="1">
        <v>21</v>
      </c>
      <c r="J2406" s="1">
        <v>82.6</v>
      </c>
      <c r="K2406" s="1">
        <v>97</v>
      </c>
      <c r="L2406" s="1">
        <v>0.55000000000000004</v>
      </c>
      <c r="M2406" s="1" t="s">
        <v>12922</v>
      </c>
      <c r="P2406" s="1" t="s">
        <v>12921</v>
      </c>
    </row>
    <row r="2407" spans="1:16" x14ac:dyDescent="0.2">
      <c r="A2407" s="1" t="s">
        <v>2408</v>
      </c>
      <c r="B2407" s="1" t="s">
        <v>13347</v>
      </c>
      <c r="C2407" s="1" t="s">
        <v>17969</v>
      </c>
      <c r="D2407" s="1" t="s">
        <v>17970</v>
      </c>
      <c r="E2407" s="1" t="s">
        <v>9283</v>
      </c>
      <c r="F2407" s="1" t="s">
        <v>9284</v>
      </c>
      <c r="G2407" s="1">
        <v>142.97999999999999</v>
      </c>
      <c r="H2407" s="1">
        <v>1863905</v>
      </c>
      <c r="I2407" s="1">
        <v>23</v>
      </c>
      <c r="J2407" s="1">
        <v>71.900000000000006</v>
      </c>
      <c r="K2407" s="1">
        <v>194</v>
      </c>
      <c r="L2407" s="1">
        <v>1.1200000000000001</v>
      </c>
      <c r="M2407" s="1" t="s">
        <v>12922</v>
      </c>
      <c r="P2407" s="1" t="s">
        <v>12921</v>
      </c>
    </row>
    <row r="2408" spans="1:16" x14ac:dyDescent="0.2">
      <c r="A2408" s="1" t="s">
        <v>2420</v>
      </c>
      <c r="B2408" s="1" t="s">
        <v>13347</v>
      </c>
      <c r="C2408" s="1" t="s">
        <v>14823</v>
      </c>
      <c r="D2408" s="1" t="s">
        <v>14824</v>
      </c>
      <c r="E2408" s="1" t="s">
        <v>8727</v>
      </c>
      <c r="F2408" s="1" t="s">
        <v>8728</v>
      </c>
      <c r="G2408" s="1">
        <v>66.33</v>
      </c>
      <c r="H2408" s="1">
        <v>1828085</v>
      </c>
      <c r="I2408" s="1">
        <v>22</v>
      </c>
      <c r="J2408" s="1">
        <v>80.400000000000006</v>
      </c>
      <c r="K2408" s="1">
        <v>179</v>
      </c>
      <c r="L2408" s="1">
        <v>0.99</v>
      </c>
      <c r="M2408" s="1" t="s">
        <v>12922</v>
      </c>
      <c r="P2408" s="1" t="s">
        <v>12921</v>
      </c>
    </row>
    <row r="2409" spans="1:16" x14ac:dyDescent="0.2">
      <c r="A2409" s="1" t="s">
        <v>2410</v>
      </c>
      <c r="B2409" s="1" t="s">
        <v>13347</v>
      </c>
      <c r="C2409" s="1" t="s">
        <v>21002</v>
      </c>
      <c r="D2409" s="1" t="s">
        <v>21003</v>
      </c>
      <c r="E2409" s="1" t="s">
        <v>9285</v>
      </c>
      <c r="F2409" s="1" t="s">
        <v>9286</v>
      </c>
      <c r="G2409" s="1">
        <v>205.3</v>
      </c>
      <c r="H2409" s="1">
        <v>1931796</v>
      </c>
      <c r="I2409" s="1">
        <v>16</v>
      </c>
      <c r="J2409" s="1">
        <v>77.2</v>
      </c>
      <c r="K2409" s="1">
        <v>349</v>
      </c>
      <c r="L2409" s="1">
        <v>2.04</v>
      </c>
      <c r="M2409" s="1" t="s">
        <v>12922</v>
      </c>
      <c r="P2409" s="1" t="s">
        <v>12921</v>
      </c>
    </row>
    <row r="2410" spans="1:16" x14ac:dyDescent="0.2">
      <c r="A2410" s="1" t="s">
        <v>2411</v>
      </c>
      <c r="B2410" s="1" t="s">
        <v>13347</v>
      </c>
      <c r="C2410" s="1" t="s">
        <v>15037</v>
      </c>
      <c r="D2410" s="1" t="s">
        <v>15038</v>
      </c>
      <c r="E2410" s="1" t="s">
        <v>9287</v>
      </c>
      <c r="F2410" s="1" t="s">
        <v>9288</v>
      </c>
      <c r="G2410" s="1">
        <v>206.4</v>
      </c>
      <c r="H2410" s="1">
        <v>1828356</v>
      </c>
      <c r="I2410" s="1">
        <v>22</v>
      </c>
      <c r="J2410" s="1">
        <v>79.7</v>
      </c>
      <c r="K2410" s="1">
        <v>120</v>
      </c>
      <c r="L2410" s="1">
        <v>0.7</v>
      </c>
      <c r="M2410" s="1" t="s">
        <v>12922</v>
      </c>
      <c r="P2410" s="1" t="s">
        <v>12921</v>
      </c>
    </row>
    <row r="2411" spans="1:16" x14ac:dyDescent="0.2">
      <c r="A2411" s="1" t="s">
        <v>2412</v>
      </c>
      <c r="B2411" s="1" t="s">
        <v>13347</v>
      </c>
      <c r="C2411" s="1" t="s">
        <v>21004</v>
      </c>
      <c r="D2411" s="1" t="s">
        <v>21005</v>
      </c>
      <c r="E2411" s="1" t="s">
        <v>9289</v>
      </c>
      <c r="F2411" s="1" t="s">
        <v>9290</v>
      </c>
      <c r="G2411" s="1">
        <v>202.16</v>
      </c>
      <c r="H2411" s="1">
        <v>1780526</v>
      </c>
      <c r="I2411" s="1">
        <v>16</v>
      </c>
      <c r="J2411" s="1">
        <v>83</v>
      </c>
      <c r="K2411" s="1">
        <v>86</v>
      </c>
      <c r="L2411" s="1">
        <v>0.47</v>
      </c>
      <c r="M2411" s="1" t="s">
        <v>12922</v>
      </c>
      <c r="P2411" s="1" t="s">
        <v>12921</v>
      </c>
    </row>
    <row r="2412" spans="1:16" x14ac:dyDescent="0.2">
      <c r="A2412" s="1" t="s">
        <v>2413</v>
      </c>
      <c r="B2412" s="1" t="s">
        <v>13347</v>
      </c>
      <c r="C2412" s="1" t="s">
        <v>15039</v>
      </c>
      <c r="D2412" s="1" t="s">
        <v>15040</v>
      </c>
      <c r="E2412" s="1" t="s">
        <v>9291</v>
      </c>
      <c r="F2412" s="1" t="s">
        <v>9292</v>
      </c>
      <c r="G2412" s="1">
        <v>121.14</v>
      </c>
      <c r="H2412" s="1">
        <v>1932253</v>
      </c>
      <c r="I2412" s="1">
        <v>35</v>
      </c>
      <c r="J2412" s="1">
        <v>92.9</v>
      </c>
      <c r="K2412" s="1">
        <v>60</v>
      </c>
      <c r="L2412" s="1">
        <v>1.43</v>
      </c>
      <c r="M2412" s="1" t="s">
        <v>12922</v>
      </c>
      <c r="P2412" s="1" t="s">
        <v>12921</v>
      </c>
    </row>
    <row r="2413" spans="1:16" x14ac:dyDescent="0.2">
      <c r="A2413" s="1" t="s">
        <v>2414</v>
      </c>
      <c r="B2413" s="1" t="s">
        <v>13347</v>
      </c>
      <c r="C2413" s="1" t="s">
        <v>21006</v>
      </c>
      <c r="D2413" s="1" t="s">
        <v>21007</v>
      </c>
      <c r="E2413" s="1" t="s">
        <v>9293</v>
      </c>
      <c r="F2413" s="1" t="s">
        <v>9294</v>
      </c>
      <c r="G2413" s="1">
        <v>134.97</v>
      </c>
      <c r="H2413" s="1">
        <v>1786537</v>
      </c>
      <c r="I2413" s="1">
        <v>27</v>
      </c>
      <c r="J2413" s="1">
        <v>82.2</v>
      </c>
      <c r="K2413" s="1">
        <v>82</v>
      </c>
      <c r="L2413" s="1">
        <v>0.46</v>
      </c>
      <c r="M2413" s="1" t="s">
        <v>12922</v>
      </c>
      <c r="P2413" s="1" t="s">
        <v>12921</v>
      </c>
    </row>
    <row r="2414" spans="1:16" x14ac:dyDescent="0.2">
      <c r="A2414" s="1" t="s">
        <v>2415</v>
      </c>
      <c r="B2414" s="1" t="s">
        <v>13347</v>
      </c>
      <c r="C2414" s="1" t="s">
        <v>15041</v>
      </c>
      <c r="D2414" s="1" t="s">
        <v>15042</v>
      </c>
      <c r="E2414" s="1" t="s">
        <v>9295</v>
      </c>
      <c r="F2414" s="1" t="s">
        <v>9296</v>
      </c>
      <c r="G2414" s="1">
        <v>227.05</v>
      </c>
      <c r="H2414" s="1">
        <v>1769619</v>
      </c>
      <c r="I2414" s="1">
        <v>18</v>
      </c>
      <c r="J2414" s="1">
        <v>84.2</v>
      </c>
      <c r="K2414" s="1">
        <v>93</v>
      </c>
      <c r="L2414" s="1">
        <v>0.53</v>
      </c>
      <c r="M2414" s="1" t="s">
        <v>12922</v>
      </c>
      <c r="P2414" s="1" t="s">
        <v>12921</v>
      </c>
    </row>
    <row r="2415" spans="1:16" x14ac:dyDescent="0.2">
      <c r="A2415" s="1" t="s">
        <v>2416</v>
      </c>
      <c r="B2415" s="1" t="s">
        <v>13347</v>
      </c>
      <c r="C2415" s="1" t="s">
        <v>17971</v>
      </c>
      <c r="D2415" s="1" t="s">
        <v>17972</v>
      </c>
      <c r="E2415" s="1" t="s">
        <v>9297</v>
      </c>
      <c r="F2415" s="1" t="s">
        <v>9298</v>
      </c>
      <c r="G2415" s="1">
        <v>196.28</v>
      </c>
      <c r="H2415" s="1">
        <v>1909695</v>
      </c>
      <c r="I2415" s="1">
        <v>208</v>
      </c>
      <c r="J2415" s="1">
        <v>81.7</v>
      </c>
      <c r="K2415" s="1">
        <v>4953</v>
      </c>
      <c r="L2415" s="1">
        <v>25.42</v>
      </c>
      <c r="M2415" s="1" t="s">
        <v>12922</v>
      </c>
      <c r="O2415" s="1" t="s">
        <v>13356</v>
      </c>
      <c r="P2415" s="1" t="s">
        <v>12921</v>
      </c>
    </row>
    <row r="2416" spans="1:16" x14ac:dyDescent="0.2">
      <c r="A2416" s="1" t="s">
        <v>2417</v>
      </c>
      <c r="B2416" s="1" t="s">
        <v>13347</v>
      </c>
      <c r="C2416" s="1" t="s">
        <v>15043</v>
      </c>
      <c r="D2416" s="1" t="s">
        <v>15044</v>
      </c>
      <c r="E2416" s="1" t="s">
        <v>9299</v>
      </c>
      <c r="F2416" s="1" t="s">
        <v>9300</v>
      </c>
      <c r="G2416" s="1">
        <v>152.04</v>
      </c>
      <c r="H2416" s="1">
        <v>1876329</v>
      </c>
      <c r="I2416" s="1">
        <v>50</v>
      </c>
      <c r="J2416" s="1">
        <v>78</v>
      </c>
      <c r="K2416" s="1">
        <v>102</v>
      </c>
      <c r="L2416" s="1">
        <v>0.57999999999999996</v>
      </c>
      <c r="M2416" s="1" t="s">
        <v>12922</v>
      </c>
      <c r="P2416" s="1" t="s">
        <v>12921</v>
      </c>
    </row>
    <row r="2417" spans="1:16" x14ac:dyDescent="0.2">
      <c r="A2417" s="1" t="s">
        <v>2418</v>
      </c>
      <c r="B2417" s="1" t="s">
        <v>13347</v>
      </c>
      <c r="C2417" s="1" t="s">
        <v>15045</v>
      </c>
      <c r="D2417" s="1" t="s">
        <v>15046</v>
      </c>
      <c r="E2417" s="1" t="s">
        <v>9301</v>
      </c>
      <c r="F2417" s="1" t="s">
        <v>9302</v>
      </c>
      <c r="G2417" s="1">
        <v>141.21</v>
      </c>
      <c r="H2417" s="1">
        <v>1768456</v>
      </c>
      <c r="I2417" s="1">
        <v>23</v>
      </c>
      <c r="J2417" s="1">
        <v>84.5</v>
      </c>
      <c r="K2417" s="1">
        <v>94</v>
      </c>
      <c r="L2417" s="1">
        <v>0.54</v>
      </c>
      <c r="M2417" s="1" t="s">
        <v>12922</v>
      </c>
      <c r="P2417" s="1" t="s">
        <v>12921</v>
      </c>
    </row>
    <row r="2418" spans="1:16" x14ac:dyDescent="0.2">
      <c r="A2418" s="1" t="s">
        <v>2419</v>
      </c>
      <c r="B2418" s="1" t="s">
        <v>13347</v>
      </c>
      <c r="C2418" s="1" t="s">
        <v>17973</v>
      </c>
      <c r="D2418" s="1" t="s">
        <v>17974</v>
      </c>
      <c r="E2418" s="1" t="s">
        <v>9303</v>
      </c>
      <c r="F2418" s="1" t="s">
        <v>9304</v>
      </c>
      <c r="G2418" s="1">
        <v>172.72</v>
      </c>
      <c r="H2418" s="1">
        <v>1912035</v>
      </c>
      <c r="I2418" s="1">
        <v>26</v>
      </c>
      <c r="J2418" s="1">
        <v>79.900000000000006</v>
      </c>
      <c r="K2418" s="1">
        <v>109</v>
      </c>
      <c r="L2418" s="1">
        <v>0.63</v>
      </c>
      <c r="M2418" s="1" t="s">
        <v>12922</v>
      </c>
      <c r="P2418" s="1" t="s">
        <v>12921</v>
      </c>
    </row>
    <row r="2419" spans="1:16" x14ac:dyDescent="0.2">
      <c r="A2419" s="1" t="s">
        <v>2431</v>
      </c>
      <c r="B2419" s="1" t="s">
        <v>13347</v>
      </c>
      <c r="C2419" s="1" t="s">
        <v>14825</v>
      </c>
      <c r="D2419" s="1" t="s">
        <v>14826</v>
      </c>
      <c r="E2419" s="1" t="s">
        <v>8729</v>
      </c>
      <c r="F2419" s="1" t="s">
        <v>8730</v>
      </c>
      <c r="G2419" s="1">
        <v>136.53</v>
      </c>
      <c r="H2419" s="1">
        <v>1833194</v>
      </c>
      <c r="I2419" s="1">
        <v>35</v>
      </c>
      <c r="J2419" s="1">
        <v>79.599999999999994</v>
      </c>
      <c r="K2419" s="1">
        <v>62</v>
      </c>
      <c r="L2419" s="1">
        <v>0.36</v>
      </c>
      <c r="M2419" s="1" t="s">
        <v>12922</v>
      </c>
      <c r="P2419" s="1" t="s">
        <v>12921</v>
      </c>
    </row>
    <row r="2420" spans="1:16" x14ac:dyDescent="0.2">
      <c r="A2420" s="1" t="s">
        <v>2421</v>
      </c>
      <c r="B2420" s="1" t="s">
        <v>13347</v>
      </c>
      <c r="C2420" s="1" t="s">
        <v>17975</v>
      </c>
      <c r="D2420" s="1" t="s">
        <v>17976</v>
      </c>
      <c r="E2420" s="1" t="s">
        <v>9305</v>
      </c>
      <c r="F2420" s="1" t="s">
        <v>9306</v>
      </c>
      <c r="G2420" s="1">
        <v>161.28</v>
      </c>
      <c r="H2420" s="1">
        <v>2462255</v>
      </c>
      <c r="I2420" s="1">
        <v>644</v>
      </c>
      <c r="J2420" s="1">
        <v>78.7</v>
      </c>
      <c r="K2420" s="1">
        <v>9533</v>
      </c>
      <c r="L2420" s="1">
        <v>44.48</v>
      </c>
      <c r="M2420" s="1" t="s">
        <v>12922</v>
      </c>
      <c r="O2420" s="1" t="s">
        <v>13354</v>
      </c>
      <c r="P2420" s="1" t="s">
        <v>12919</v>
      </c>
    </row>
    <row r="2421" spans="1:16" x14ac:dyDescent="0.2">
      <c r="A2421" s="1" t="s">
        <v>2422</v>
      </c>
      <c r="B2421" s="1" t="s">
        <v>13347</v>
      </c>
      <c r="C2421" s="1" t="s">
        <v>17977</v>
      </c>
      <c r="D2421" s="1" t="s">
        <v>17978</v>
      </c>
      <c r="E2421" s="1" t="s">
        <v>9307</v>
      </c>
      <c r="F2421" s="1" t="s">
        <v>9308</v>
      </c>
      <c r="G2421" s="1">
        <v>176.24</v>
      </c>
      <c r="H2421" s="1">
        <v>1822723</v>
      </c>
      <c r="I2421" s="1">
        <v>19</v>
      </c>
      <c r="J2421" s="1">
        <v>80.599999999999994</v>
      </c>
      <c r="K2421" s="1">
        <v>49</v>
      </c>
      <c r="L2421" s="1">
        <v>0.28999999999999998</v>
      </c>
      <c r="M2421" s="1" t="s">
        <v>12922</v>
      </c>
      <c r="P2421" s="1" t="s">
        <v>12921</v>
      </c>
    </row>
    <row r="2422" spans="1:16" x14ac:dyDescent="0.2">
      <c r="A2422" s="1" t="s">
        <v>2423</v>
      </c>
      <c r="B2422" s="1" t="s">
        <v>13347</v>
      </c>
      <c r="C2422" s="1" t="s">
        <v>21008</v>
      </c>
      <c r="D2422" s="1" t="s">
        <v>21009</v>
      </c>
      <c r="E2422" s="1" t="s">
        <v>9309</v>
      </c>
      <c r="F2422" s="1" t="s">
        <v>9310</v>
      </c>
      <c r="G2422" s="1">
        <v>174.28</v>
      </c>
      <c r="H2422" s="1">
        <v>1925628</v>
      </c>
      <c r="I2422" s="1">
        <v>19</v>
      </c>
      <c r="J2422" s="1">
        <v>77.8</v>
      </c>
      <c r="K2422" s="1">
        <v>181</v>
      </c>
      <c r="L2422" s="1">
        <v>1.06</v>
      </c>
      <c r="M2422" s="1" t="s">
        <v>12922</v>
      </c>
      <c r="P2422" s="1" t="s">
        <v>12921</v>
      </c>
    </row>
    <row r="2423" spans="1:16" x14ac:dyDescent="0.2">
      <c r="A2423" s="1" t="s">
        <v>2424</v>
      </c>
      <c r="B2423" s="1" t="s">
        <v>13347</v>
      </c>
      <c r="C2423" s="1" t="s">
        <v>15047</v>
      </c>
      <c r="D2423" s="1" t="s">
        <v>15048</v>
      </c>
      <c r="E2423" s="1" t="s">
        <v>9311</v>
      </c>
      <c r="F2423" s="1" t="s">
        <v>9312</v>
      </c>
      <c r="G2423" s="1">
        <v>169.84</v>
      </c>
      <c r="H2423" s="1">
        <v>1936140</v>
      </c>
      <c r="I2423" s="1">
        <v>25</v>
      </c>
      <c r="J2423" s="1">
        <v>72.099999999999994</v>
      </c>
      <c r="K2423" s="1">
        <v>139</v>
      </c>
      <c r="L2423" s="1">
        <v>0.82</v>
      </c>
      <c r="M2423" s="1" t="s">
        <v>12922</v>
      </c>
      <c r="P2423" s="1" t="s">
        <v>12921</v>
      </c>
    </row>
    <row r="2424" spans="1:16" x14ac:dyDescent="0.2">
      <c r="A2424" s="1" t="s">
        <v>2425</v>
      </c>
      <c r="B2424" s="1" t="s">
        <v>13347</v>
      </c>
      <c r="C2424" s="1" t="s">
        <v>17979</v>
      </c>
      <c r="D2424" s="1" t="s">
        <v>17980</v>
      </c>
      <c r="E2424" s="1" t="s">
        <v>9313</v>
      </c>
      <c r="F2424" s="1" t="s">
        <v>9314</v>
      </c>
      <c r="G2424" s="1">
        <v>113.78</v>
      </c>
      <c r="H2424" s="1">
        <v>1889919</v>
      </c>
      <c r="I2424" s="1">
        <v>31</v>
      </c>
      <c r="J2424" s="1">
        <v>78.900000000000006</v>
      </c>
      <c r="K2424" s="1">
        <v>103</v>
      </c>
      <c r="L2424" s="1">
        <v>0.55000000000000004</v>
      </c>
      <c r="M2424" s="1" t="s">
        <v>12922</v>
      </c>
      <c r="P2424" s="1" t="s">
        <v>12921</v>
      </c>
    </row>
    <row r="2425" spans="1:16" x14ac:dyDescent="0.2">
      <c r="A2425" s="1" t="s">
        <v>2426</v>
      </c>
      <c r="B2425" s="1" t="s">
        <v>13347</v>
      </c>
      <c r="C2425" s="1" t="s">
        <v>15049</v>
      </c>
      <c r="D2425" s="1" t="s">
        <v>15050</v>
      </c>
      <c r="E2425" s="1" t="s">
        <v>9315</v>
      </c>
      <c r="F2425" s="1" t="s">
        <v>9316</v>
      </c>
      <c r="G2425" s="1">
        <v>191.32</v>
      </c>
      <c r="H2425" s="1">
        <v>1778830</v>
      </c>
      <c r="I2425" s="1">
        <v>12</v>
      </c>
      <c r="J2425" s="1">
        <v>82.3</v>
      </c>
      <c r="K2425" s="1">
        <v>66</v>
      </c>
      <c r="L2425" s="1">
        <v>0.38</v>
      </c>
      <c r="M2425" s="1" t="s">
        <v>12922</v>
      </c>
      <c r="P2425" s="1" t="s">
        <v>12921</v>
      </c>
    </row>
    <row r="2426" spans="1:16" x14ac:dyDescent="0.2">
      <c r="A2426" s="1" t="s">
        <v>2427</v>
      </c>
      <c r="B2426" s="1" t="s">
        <v>13347</v>
      </c>
      <c r="C2426" s="1" t="s">
        <v>15051</v>
      </c>
      <c r="D2426" s="1" t="s">
        <v>15052</v>
      </c>
      <c r="E2426" s="1" t="s">
        <v>9317</v>
      </c>
      <c r="F2426" s="1" t="s">
        <v>9318</v>
      </c>
      <c r="G2426" s="1">
        <v>157.44</v>
      </c>
      <c r="H2426" s="1">
        <v>1892338</v>
      </c>
      <c r="I2426" s="1">
        <v>16</v>
      </c>
      <c r="J2426" s="1">
        <v>79.599999999999994</v>
      </c>
      <c r="K2426" s="1">
        <v>104</v>
      </c>
      <c r="L2426" s="1">
        <v>0.56999999999999995</v>
      </c>
      <c r="M2426" s="1" t="s">
        <v>12922</v>
      </c>
      <c r="P2426" s="1" t="s">
        <v>12921</v>
      </c>
    </row>
    <row r="2427" spans="1:16" x14ac:dyDescent="0.2">
      <c r="A2427" s="1" t="s">
        <v>2428</v>
      </c>
      <c r="B2427" s="1" t="s">
        <v>13347</v>
      </c>
      <c r="C2427" s="1" t="s">
        <v>17981</v>
      </c>
      <c r="D2427" s="1" t="s">
        <v>17982</v>
      </c>
      <c r="E2427" s="1" t="s">
        <v>9319</v>
      </c>
      <c r="F2427" s="1" t="s">
        <v>9320</v>
      </c>
      <c r="G2427" s="1">
        <v>173.48</v>
      </c>
      <c r="H2427" s="1">
        <v>1818718</v>
      </c>
      <c r="I2427" s="1">
        <v>18</v>
      </c>
      <c r="J2427" s="1">
        <v>81.2</v>
      </c>
      <c r="K2427" s="1">
        <v>92</v>
      </c>
      <c r="L2427" s="1">
        <v>0.54</v>
      </c>
      <c r="M2427" s="1" t="s">
        <v>12922</v>
      </c>
      <c r="P2427" s="1" t="s">
        <v>12921</v>
      </c>
    </row>
    <row r="2428" spans="1:16" x14ac:dyDescent="0.2">
      <c r="A2428" s="1" t="s">
        <v>2429</v>
      </c>
      <c r="B2428" s="1" t="s">
        <v>13347</v>
      </c>
      <c r="C2428" s="1" t="s">
        <v>17983</v>
      </c>
      <c r="D2428" s="1" t="s">
        <v>17984</v>
      </c>
      <c r="E2428" s="1" t="s">
        <v>9321</v>
      </c>
      <c r="F2428" s="1" t="s">
        <v>9322</v>
      </c>
      <c r="G2428" s="1">
        <v>193.2</v>
      </c>
      <c r="H2428" s="1">
        <v>1929290</v>
      </c>
      <c r="I2428" s="1">
        <v>22</v>
      </c>
      <c r="J2428" s="1">
        <v>95.6</v>
      </c>
      <c r="K2428" s="1">
        <v>20</v>
      </c>
      <c r="L2428" s="1">
        <v>0.56999999999999995</v>
      </c>
      <c r="M2428" s="1" t="s">
        <v>12922</v>
      </c>
      <c r="P2428" s="1" t="s">
        <v>12921</v>
      </c>
    </row>
    <row r="2429" spans="1:16" x14ac:dyDescent="0.2">
      <c r="A2429" s="1" t="s">
        <v>2430</v>
      </c>
      <c r="B2429" s="1" t="s">
        <v>13347</v>
      </c>
      <c r="C2429" s="1" t="s">
        <v>17985</v>
      </c>
      <c r="D2429" s="1" t="s">
        <v>17986</v>
      </c>
      <c r="E2429" s="1" t="s">
        <v>9323</v>
      </c>
      <c r="F2429" s="1" t="s">
        <v>9324</v>
      </c>
      <c r="G2429" s="1">
        <v>139.26</v>
      </c>
      <c r="H2429" s="1">
        <v>1851572</v>
      </c>
      <c r="I2429" s="1">
        <v>24</v>
      </c>
      <c r="J2429" s="1">
        <v>81.2</v>
      </c>
      <c r="K2429" s="1">
        <v>150</v>
      </c>
      <c r="L2429" s="1">
        <v>0.85</v>
      </c>
      <c r="M2429" s="1" t="s">
        <v>12922</v>
      </c>
      <c r="P2429" s="1" t="s">
        <v>12921</v>
      </c>
    </row>
    <row r="2430" spans="1:16" x14ac:dyDescent="0.2">
      <c r="A2430" s="1" t="s">
        <v>2442</v>
      </c>
      <c r="B2430" s="1" t="s">
        <v>13347</v>
      </c>
      <c r="C2430" s="1" t="s">
        <v>14827</v>
      </c>
      <c r="D2430" s="1" t="s">
        <v>14828</v>
      </c>
      <c r="E2430" s="1" t="s">
        <v>8731</v>
      </c>
      <c r="F2430" s="1" t="s">
        <v>8732</v>
      </c>
      <c r="G2430" s="1">
        <v>180.35</v>
      </c>
      <c r="H2430" s="1">
        <v>1866933</v>
      </c>
      <c r="I2430" s="1">
        <v>21</v>
      </c>
      <c r="J2430" s="1">
        <v>68.7</v>
      </c>
      <c r="K2430" s="1">
        <v>180</v>
      </c>
      <c r="L2430" s="1">
        <v>1.1000000000000001</v>
      </c>
      <c r="M2430" s="1" t="s">
        <v>12922</v>
      </c>
      <c r="P2430" s="1" t="s">
        <v>12921</v>
      </c>
    </row>
    <row r="2431" spans="1:16" x14ac:dyDescent="0.2">
      <c r="A2431" s="1" t="s">
        <v>2432</v>
      </c>
      <c r="B2431" s="1" t="s">
        <v>13347</v>
      </c>
      <c r="C2431" s="1" t="s">
        <v>17987</v>
      </c>
      <c r="D2431" s="1" t="s">
        <v>17988</v>
      </c>
      <c r="E2431" s="1" t="s">
        <v>9325</v>
      </c>
      <c r="F2431" s="1" t="s">
        <v>9326</v>
      </c>
      <c r="G2431" s="1">
        <v>207.05</v>
      </c>
      <c r="H2431" s="1">
        <v>1895664</v>
      </c>
      <c r="I2431" s="1">
        <v>21</v>
      </c>
      <c r="J2431" s="1">
        <v>79.400000000000006</v>
      </c>
      <c r="K2431" s="1">
        <v>108</v>
      </c>
      <c r="L2431" s="1">
        <v>0.61</v>
      </c>
      <c r="M2431" s="1" t="s">
        <v>12922</v>
      </c>
      <c r="P2431" s="1" t="s">
        <v>12921</v>
      </c>
    </row>
    <row r="2432" spans="1:16" x14ac:dyDescent="0.2">
      <c r="A2432" s="1" t="s">
        <v>2433</v>
      </c>
      <c r="B2432" s="1" t="s">
        <v>13347</v>
      </c>
      <c r="C2432" s="1" t="s">
        <v>17989</v>
      </c>
      <c r="D2432" s="1" t="s">
        <v>17990</v>
      </c>
      <c r="E2432" s="1" t="s">
        <v>9327</v>
      </c>
      <c r="F2432" s="1" t="s">
        <v>9328</v>
      </c>
      <c r="G2432" s="1">
        <v>200.96</v>
      </c>
      <c r="H2432" s="1">
        <v>1821626</v>
      </c>
      <c r="I2432" s="1">
        <v>16</v>
      </c>
      <c r="J2432" s="1">
        <v>80.400000000000006</v>
      </c>
      <c r="K2432" s="1">
        <v>52</v>
      </c>
      <c r="L2432" s="1">
        <v>0.3</v>
      </c>
      <c r="M2432" s="1" t="s">
        <v>12922</v>
      </c>
      <c r="P2432" s="1" t="s">
        <v>12921</v>
      </c>
    </row>
    <row r="2433" spans="1:16" x14ac:dyDescent="0.2">
      <c r="A2433" s="1" t="s">
        <v>2434</v>
      </c>
      <c r="B2433" s="1" t="s">
        <v>13347</v>
      </c>
      <c r="C2433" s="1" t="s">
        <v>15053</v>
      </c>
      <c r="D2433" s="1" t="s">
        <v>15054</v>
      </c>
      <c r="E2433" s="1" t="s">
        <v>9329</v>
      </c>
      <c r="F2433" s="1" t="s">
        <v>9330</v>
      </c>
      <c r="G2433" s="1">
        <v>134.82</v>
      </c>
      <c r="H2433" s="1">
        <v>1870365</v>
      </c>
      <c r="I2433" s="1">
        <v>17</v>
      </c>
      <c r="J2433" s="1">
        <v>74.7</v>
      </c>
      <c r="K2433" s="1">
        <v>90</v>
      </c>
      <c r="L2433" s="1">
        <v>0.53</v>
      </c>
      <c r="M2433" s="1" t="s">
        <v>12922</v>
      </c>
      <c r="P2433" s="1" t="s">
        <v>12921</v>
      </c>
    </row>
    <row r="2434" spans="1:16" x14ac:dyDescent="0.2">
      <c r="A2434" s="1" t="s">
        <v>2435</v>
      </c>
      <c r="B2434" s="1" t="s">
        <v>13347</v>
      </c>
      <c r="C2434" s="1" t="s">
        <v>17991</v>
      </c>
      <c r="D2434" s="1" t="s">
        <v>17992</v>
      </c>
      <c r="E2434" s="1" t="s">
        <v>9331</v>
      </c>
      <c r="F2434" s="1" t="s">
        <v>9332</v>
      </c>
      <c r="G2434" s="1">
        <v>196.48</v>
      </c>
      <c r="H2434" s="1">
        <v>1864744</v>
      </c>
      <c r="I2434" s="1">
        <v>19</v>
      </c>
      <c r="J2434" s="1">
        <v>81.3</v>
      </c>
      <c r="K2434" s="1">
        <v>94</v>
      </c>
      <c r="L2434" s="1">
        <v>0.55000000000000004</v>
      </c>
      <c r="M2434" s="1" t="s">
        <v>12922</v>
      </c>
      <c r="P2434" s="1" t="s">
        <v>12921</v>
      </c>
    </row>
    <row r="2435" spans="1:16" x14ac:dyDescent="0.2">
      <c r="A2435" s="1" t="s">
        <v>2436</v>
      </c>
      <c r="B2435" s="1" t="s">
        <v>13347</v>
      </c>
      <c r="C2435" s="1" t="s">
        <v>17993</v>
      </c>
      <c r="D2435" s="1" t="s">
        <v>17994</v>
      </c>
      <c r="E2435" s="1" t="s">
        <v>9333</v>
      </c>
      <c r="F2435" s="1" t="s">
        <v>9334</v>
      </c>
      <c r="G2435" s="1">
        <v>151.77000000000001</v>
      </c>
      <c r="H2435" s="1">
        <v>1968829</v>
      </c>
      <c r="I2435" s="1">
        <v>26</v>
      </c>
      <c r="J2435" s="1">
        <v>77.400000000000006</v>
      </c>
      <c r="K2435" s="1">
        <v>237</v>
      </c>
      <c r="L2435" s="1">
        <v>1.33</v>
      </c>
      <c r="M2435" s="1" t="s">
        <v>12922</v>
      </c>
      <c r="P2435" s="1" t="s">
        <v>12921</v>
      </c>
    </row>
    <row r="2436" spans="1:16" x14ac:dyDescent="0.2">
      <c r="A2436" s="1" t="s">
        <v>2437</v>
      </c>
      <c r="B2436" s="1" t="s">
        <v>13347</v>
      </c>
      <c r="C2436" s="1" t="s">
        <v>17995</v>
      </c>
      <c r="D2436" s="1" t="s">
        <v>17996</v>
      </c>
      <c r="E2436" s="1" t="s">
        <v>9335</v>
      </c>
      <c r="F2436" s="1" t="s">
        <v>9336</v>
      </c>
      <c r="G2436" s="1">
        <v>253.44</v>
      </c>
      <c r="H2436" s="1">
        <v>1793940</v>
      </c>
      <c r="I2436" s="1">
        <v>13</v>
      </c>
      <c r="J2436" s="1">
        <v>82.6</v>
      </c>
      <c r="K2436" s="1">
        <v>92</v>
      </c>
      <c r="L2436" s="1">
        <v>0.56000000000000005</v>
      </c>
      <c r="M2436" s="1" t="s">
        <v>12922</v>
      </c>
      <c r="P2436" s="1" t="s">
        <v>12921</v>
      </c>
    </row>
    <row r="2437" spans="1:16" x14ac:dyDescent="0.2">
      <c r="A2437" s="1" t="s">
        <v>2438</v>
      </c>
      <c r="B2437" s="1" t="s">
        <v>13347</v>
      </c>
      <c r="C2437" s="1" t="s">
        <v>15055</v>
      </c>
      <c r="D2437" s="1" t="s">
        <v>15056</v>
      </c>
      <c r="E2437" s="1" t="s">
        <v>9337</v>
      </c>
      <c r="F2437" s="1" t="s">
        <v>9338</v>
      </c>
      <c r="G2437" s="1">
        <v>154.53</v>
      </c>
      <c r="H2437" s="1">
        <v>1833011</v>
      </c>
      <c r="I2437" s="1">
        <v>17</v>
      </c>
      <c r="J2437" s="1">
        <v>83.8</v>
      </c>
      <c r="K2437" s="1">
        <v>154</v>
      </c>
      <c r="L2437" s="1">
        <v>0.9</v>
      </c>
      <c r="M2437" s="1" t="s">
        <v>12922</v>
      </c>
      <c r="P2437" s="1" t="s">
        <v>12921</v>
      </c>
    </row>
    <row r="2438" spans="1:16" x14ac:dyDescent="0.2">
      <c r="A2438" s="1" t="s">
        <v>2439</v>
      </c>
      <c r="B2438" s="1" t="s">
        <v>13347</v>
      </c>
      <c r="C2438" s="1" t="s">
        <v>17997</v>
      </c>
      <c r="D2438" s="1" t="s">
        <v>17998</v>
      </c>
      <c r="E2438" s="1" t="s">
        <v>9339</v>
      </c>
      <c r="F2438" s="1" t="s">
        <v>9340</v>
      </c>
      <c r="G2438" s="1">
        <v>139.44</v>
      </c>
      <c r="H2438" s="1">
        <v>2924597</v>
      </c>
      <c r="I2438" s="1">
        <v>1414</v>
      </c>
      <c r="J2438" s="1">
        <v>80.2</v>
      </c>
      <c r="K2438" s="1">
        <v>18896</v>
      </c>
      <c r="L2438" s="1">
        <v>66.680000000000007</v>
      </c>
      <c r="M2438" s="1" t="s">
        <v>12922</v>
      </c>
      <c r="O2438" s="1" t="s">
        <v>13354</v>
      </c>
      <c r="P2438" s="1" t="s">
        <v>12919</v>
      </c>
    </row>
    <row r="2439" spans="1:16" x14ac:dyDescent="0.2">
      <c r="A2439" s="1" t="s">
        <v>2440</v>
      </c>
      <c r="B2439" s="1" t="s">
        <v>13347</v>
      </c>
      <c r="C2439" s="1" t="s">
        <v>21010</v>
      </c>
      <c r="D2439" s="1" t="s">
        <v>21011</v>
      </c>
      <c r="E2439" s="1" t="s">
        <v>9341</v>
      </c>
      <c r="F2439" s="1" t="s">
        <v>9342</v>
      </c>
      <c r="G2439" s="1">
        <v>174.64</v>
      </c>
      <c r="H2439" s="1">
        <v>1884787</v>
      </c>
      <c r="I2439" s="1">
        <v>14</v>
      </c>
      <c r="J2439" s="1">
        <v>81.900000000000006</v>
      </c>
      <c r="K2439" s="1">
        <v>196</v>
      </c>
      <c r="L2439" s="1">
        <v>1.18</v>
      </c>
      <c r="M2439" s="1" t="s">
        <v>12922</v>
      </c>
      <c r="P2439" s="1" t="s">
        <v>12921</v>
      </c>
    </row>
    <row r="2440" spans="1:16" x14ac:dyDescent="0.2">
      <c r="A2440" s="1" t="s">
        <v>2441</v>
      </c>
      <c r="B2440" s="1" t="s">
        <v>13347</v>
      </c>
      <c r="C2440" s="1" t="s">
        <v>21012</v>
      </c>
      <c r="D2440" s="1" t="s">
        <v>21013</v>
      </c>
      <c r="E2440" s="1" t="s">
        <v>9343</v>
      </c>
      <c r="F2440" s="1" t="s">
        <v>9344</v>
      </c>
      <c r="G2440" s="1">
        <v>91.52</v>
      </c>
      <c r="H2440" s="1">
        <v>2004902</v>
      </c>
      <c r="I2440" s="1">
        <v>40</v>
      </c>
      <c r="J2440" s="1">
        <v>74.599999999999994</v>
      </c>
      <c r="K2440" s="1">
        <v>118</v>
      </c>
      <c r="L2440" s="1">
        <v>0.68</v>
      </c>
      <c r="M2440" s="1" t="s">
        <v>12922</v>
      </c>
      <c r="O2440" s="1" t="s">
        <v>13355</v>
      </c>
      <c r="P2440" s="1" t="s">
        <v>12919</v>
      </c>
    </row>
    <row r="2441" spans="1:16" x14ac:dyDescent="0.2">
      <c r="A2441" s="1" t="s">
        <v>2453</v>
      </c>
      <c r="B2441" s="1" t="s">
        <v>13347</v>
      </c>
      <c r="C2441" s="1" t="s">
        <v>14829</v>
      </c>
      <c r="D2441" s="1" t="s">
        <v>14830</v>
      </c>
      <c r="E2441" s="1" t="s">
        <v>8733</v>
      </c>
      <c r="F2441" s="1" t="s">
        <v>8734</v>
      </c>
      <c r="G2441" s="1">
        <v>88.5</v>
      </c>
      <c r="H2441" s="1">
        <v>1862217</v>
      </c>
      <c r="I2441" s="1">
        <v>42</v>
      </c>
      <c r="J2441" s="1">
        <v>78.8</v>
      </c>
      <c r="K2441" s="1">
        <v>157</v>
      </c>
      <c r="L2441" s="1">
        <v>0.91</v>
      </c>
      <c r="M2441" s="1" t="s">
        <v>12922</v>
      </c>
      <c r="P2441" s="1" t="s">
        <v>12921</v>
      </c>
    </row>
    <row r="2442" spans="1:16" x14ac:dyDescent="0.2">
      <c r="A2442" s="1" t="s">
        <v>2443</v>
      </c>
      <c r="B2442" s="1" t="s">
        <v>13347</v>
      </c>
      <c r="C2442" s="1" t="s">
        <v>17999</v>
      </c>
      <c r="D2442" s="1" t="s">
        <v>18000</v>
      </c>
      <c r="E2442" s="1" t="s">
        <v>9345</v>
      </c>
      <c r="F2442" s="1" t="s">
        <v>9346</v>
      </c>
      <c r="G2442" s="1">
        <v>185.64</v>
      </c>
      <c r="H2442" s="1">
        <v>1770273</v>
      </c>
      <c r="I2442" s="1">
        <v>14</v>
      </c>
      <c r="J2442" s="1">
        <v>84.2</v>
      </c>
      <c r="K2442" s="1">
        <v>99</v>
      </c>
      <c r="L2442" s="1">
        <v>0.56000000000000005</v>
      </c>
      <c r="M2442" s="1" t="s">
        <v>12922</v>
      </c>
      <c r="P2442" s="1" t="s">
        <v>12921</v>
      </c>
    </row>
    <row r="2443" spans="1:16" x14ac:dyDescent="0.2">
      <c r="A2443" s="1" t="s">
        <v>2444</v>
      </c>
      <c r="B2443" s="1" t="s">
        <v>13347</v>
      </c>
      <c r="C2443" s="1" t="s">
        <v>18001</v>
      </c>
      <c r="D2443" s="1" t="s">
        <v>18002</v>
      </c>
      <c r="E2443" s="1" t="s">
        <v>9347</v>
      </c>
      <c r="F2443" s="1" t="s">
        <v>9348</v>
      </c>
      <c r="G2443" s="1">
        <v>127.08</v>
      </c>
      <c r="H2443" s="1">
        <v>1758497</v>
      </c>
      <c r="I2443" s="1">
        <v>21</v>
      </c>
      <c r="J2443" s="1">
        <v>84.5</v>
      </c>
      <c r="K2443" s="1">
        <v>424</v>
      </c>
      <c r="L2443" s="1">
        <v>2.25</v>
      </c>
      <c r="M2443" s="1" t="s">
        <v>12922</v>
      </c>
      <c r="P2443" s="1" t="s">
        <v>12921</v>
      </c>
    </row>
    <row r="2444" spans="1:16" x14ac:dyDescent="0.2">
      <c r="A2444" s="1" t="s">
        <v>2445</v>
      </c>
      <c r="B2444" s="1" t="s">
        <v>13347</v>
      </c>
      <c r="C2444" s="1" t="s">
        <v>15057</v>
      </c>
      <c r="D2444" s="1" t="s">
        <v>15058</v>
      </c>
      <c r="E2444" s="1" t="s">
        <v>9349</v>
      </c>
      <c r="F2444" s="1" t="s">
        <v>9350</v>
      </c>
      <c r="G2444" s="1">
        <v>165.6</v>
      </c>
      <c r="H2444" s="1">
        <v>1933724</v>
      </c>
      <c r="I2444" s="1">
        <v>30</v>
      </c>
      <c r="J2444" s="1">
        <v>68.900000000000006</v>
      </c>
      <c r="K2444" s="1">
        <v>93</v>
      </c>
      <c r="L2444" s="1">
        <v>0.56000000000000005</v>
      </c>
      <c r="M2444" s="1" t="s">
        <v>12922</v>
      </c>
      <c r="P2444" s="1" t="s">
        <v>12921</v>
      </c>
    </row>
    <row r="2445" spans="1:16" x14ac:dyDescent="0.2">
      <c r="A2445" s="1" t="s">
        <v>2446</v>
      </c>
      <c r="B2445" s="1" t="s">
        <v>13347</v>
      </c>
      <c r="C2445" s="1" t="s">
        <v>21014</v>
      </c>
      <c r="D2445" s="1" t="s">
        <v>21015</v>
      </c>
      <c r="E2445" s="1" t="s">
        <v>9351</v>
      </c>
      <c r="F2445" s="1" t="s">
        <v>9352</v>
      </c>
      <c r="G2445" s="1">
        <v>186.48</v>
      </c>
      <c r="H2445" s="1">
        <v>1847185</v>
      </c>
      <c r="I2445" s="1">
        <v>20</v>
      </c>
      <c r="J2445" s="1">
        <v>82.9</v>
      </c>
      <c r="K2445" s="1">
        <v>167</v>
      </c>
      <c r="L2445" s="1">
        <v>0.97</v>
      </c>
      <c r="M2445" s="1" t="s">
        <v>12922</v>
      </c>
      <c r="P2445" s="1" t="s">
        <v>12921</v>
      </c>
    </row>
    <row r="2446" spans="1:16" x14ac:dyDescent="0.2">
      <c r="A2446" s="1" t="s">
        <v>2447</v>
      </c>
      <c r="B2446" s="1" t="s">
        <v>13347</v>
      </c>
      <c r="C2446" s="1" t="s">
        <v>18003</v>
      </c>
      <c r="D2446" s="1" t="s">
        <v>18004</v>
      </c>
      <c r="E2446" s="1" t="s">
        <v>9353</v>
      </c>
      <c r="F2446" s="1" t="s">
        <v>9354</v>
      </c>
      <c r="G2446" s="1">
        <v>165.28</v>
      </c>
      <c r="H2446" s="1">
        <v>1837999</v>
      </c>
      <c r="I2446" s="1">
        <v>31</v>
      </c>
      <c r="J2446" s="1">
        <v>79.400000000000006</v>
      </c>
      <c r="K2446" s="1">
        <v>54</v>
      </c>
      <c r="L2446" s="1">
        <v>0.32</v>
      </c>
      <c r="M2446" s="1" t="s">
        <v>12922</v>
      </c>
      <c r="P2446" s="1" t="s">
        <v>12921</v>
      </c>
    </row>
    <row r="2447" spans="1:16" x14ac:dyDescent="0.2">
      <c r="A2447" s="1" t="s">
        <v>2448</v>
      </c>
      <c r="B2447" s="1" t="s">
        <v>13347</v>
      </c>
      <c r="C2447" s="1" t="s">
        <v>21016</v>
      </c>
      <c r="D2447" s="1" t="s">
        <v>21017</v>
      </c>
      <c r="E2447" s="1" t="s">
        <v>9355</v>
      </c>
      <c r="F2447" s="1" t="s">
        <v>9356</v>
      </c>
      <c r="G2447" s="1">
        <v>207.55</v>
      </c>
      <c r="H2447" s="1">
        <v>1808270</v>
      </c>
      <c r="I2447" s="1">
        <v>14</v>
      </c>
      <c r="J2447" s="1">
        <v>82.1</v>
      </c>
      <c r="K2447" s="1">
        <v>65</v>
      </c>
      <c r="L2447" s="1">
        <v>0.38</v>
      </c>
      <c r="M2447" s="1" t="s">
        <v>12922</v>
      </c>
      <c r="P2447" s="1" t="s">
        <v>12921</v>
      </c>
    </row>
    <row r="2448" spans="1:16" x14ac:dyDescent="0.2">
      <c r="A2448" s="1" t="s">
        <v>2449</v>
      </c>
      <c r="B2448" s="1" t="s">
        <v>13347</v>
      </c>
      <c r="C2448" s="1" t="s">
        <v>18005</v>
      </c>
      <c r="D2448" s="1" t="s">
        <v>18006</v>
      </c>
      <c r="E2448" s="1" t="s">
        <v>9357</v>
      </c>
      <c r="F2448" s="1" t="s">
        <v>9358</v>
      </c>
      <c r="G2448" s="1">
        <v>229.2</v>
      </c>
      <c r="H2448" s="1">
        <v>1834777</v>
      </c>
      <c r="I2448" s="1">
        <v>17</v>
      </c>
      <c r="J2448" s="1">
        <v>82.1</v>
      </c>
      <c r="K2448" s="1">
        <v>101</v>
      </c>
      <c r="L2448" s="1">
        <v>0.6</v>
      </c>
      <c r="M2448" s="1" t="s">
        <v>12922</v>
      </c>
      <c r="P2448" s="1" t="s">
        <v>12921</v>
      </c>
    </row>
    <row r="2449" spans="1:16" x14ac:dyDescent="0.2">
      <c r="A2449" s="1" t="s">
        <v>2450</v>
      </c>
      <c r="B2449" s="1" t="s">
        <v>13347</v>
      </c>
      <c r="C2449" s="1" t="s">
        <v>18007</v>
      </c>
      <c r="D2449" s="1" t="s">
        <v>18008</v>
      </c>
      <c r="E2449" s="1" t="s">
        <v>9359</v>
      </c>
      <c r="F2449" s="1" t="s">
        <v>9360</v>
      </c>
      <c r="G2449" s="1">
        <v>206.68</v>
      </c>
      <c r="H2449" s="1">
        <v>1817134</v>
      </c>
      <c r="I2449" s="1">
        <v>8</v>
      </c>
      <c r="J2449" s="1">
        <v>82.7</v>
      </c>
      <c r="K2449" s="1">
        <v>70</v>
      </c>
      <c r="L2449" s="1">
        <v>0.38</v>
      </c>
      <c r="M2449" s="1" t="s">
        <v>12922</v>
      </c>
      <c r="P2449" s="1" t="s">
        <v>12921</v>
      </c>
    </row>
    <row r="2450" spans="1:16" x14ac:dyDescent="0.2">
      <c r="A2450" s="1" t="s">
        <v>2451</v>
      </c>
      <c r="B2450" s="1" t="s">
        <v>13347</v>
      </c>
      <c r="C2450" s="1" t="s">
        <v>21018</v>
      </c>
      <c r="D2450" s="1" t="s">
        <v>21019</v>
      </c>
      <c r="E2450" s="1" t="s">
        <v>9361</v>
      </c>
      <c r="F2450" s="1" t="s">
        <v>9362</v>
      </c>
      <c r="G2450" s="1">
        <v>176.6</v>
      </c>
      <c r="H2450" s="1">
        <v>1824517</v>
      </c>
      <c r="I2450" s="1">
        <v>14</v>
      </c>
      <c r="J2450" s="1">
        <v>80.5</v>
      </c>
      <c r="K2450" s="1">
        <v>182</v>
      </c>
      <c r="L2450" s="1">
        <v>1.06</v>
      </c>
      <c r="M2450" s="1" t="s">
        <v>12922</v>
      </c>
      <c r="P2450" s="1" t="s">
        <v>12921</v>
      </c>
    </row>
    <row r="2451" spans="1:16" x14ac:dyDescent="0.2">
      <c r="A2451" s="1" t="s">
        <v>2452</v>
      </c>
      <c r="B2451" s="1" t="s">
        <v>13347</v>
      </c>
      <c r="C2451" s="1" t="s">
        <v>21020</v>
      </c>
      <c r="D2451" s="1" t="s">
        <v>21021</v>
      </c>
      <c r="E2451" s="1" t="s">
        <v>9363</v>
      </c>
      <c r="F2451" s="1" t="s">
        <v>9364</v>
      </c>
      <c r="G2451" s="1">
        <v>247.74</v>
      </c>
      <c r="H2451" s="1">
        <v>1859092</v>
      </c>
      <c r="I2451" s="1">
        <v>19</v>
      </c>
      <c r="J2451" s="1">
        <v>78.099999999999994</v>
      </c>
      <c r="K2451" s="1">
        <v>84</v>
      </c>
      <c r="L2451" s="1">
        <v>0.51</v>
      </c>
      <c r="M2451" s="1" t="s">
        <v>12922</v>
      </c>
      <c r="P2451" s="1" t="s">
        <v>12921</v>
      </c>
    </row>
    <row r="2452" spans="1:16" x14ac:dyDescent="0.2">
      <c r="A2452" s="1" t="s">
        <v>2464</v>
      </c>
      <c r="B2452" s="1" t="s">
        <v>13347</v>
      </c>
      <c r="C2452" s="1" t="s">
        <v>20846</v>
      </c>
      <c r="D2452" s="1" t="s">
        <v>20847</v>
      </c>
      <c r="E2452" s="1" t="s">
        <v>8735</v>
      </c>
      <c r="F2452" s="1" t="s">
        <v>8736</v>
      </c>
      <c r="G2452" s="1">
        <v>221.75</v>
      </c>
      <c r="H2452" s="1">
        <v>1823079</v>
      </c>
      <c r="I2452" s="1">
        <v>19</v>
      </c>
      <c r="J2452" s="1">
        <v>80.2</v>
      </c>
      <c r="K2452" s="1">
        <v>52</v>
      </c>
      <c r="L2452" s="1">
        <v>0.3</v>
      </c>
      <c r="M2452" s="1" t="s">
        <v>12922</v>
      </c>
      <c r="P2452" s="1" t="s">
        <v>12921</v>
      </c>
    </row>
    <row r="2453" spans="1:16" x14ac:dyDescent="0.2">
      <c r="A2453" s="1" t="s">
        <v>2454</v>
      </c>
      <c r="B2453" s="1" t="s">
        <v>13347</v>
      </c>
      <c r="C2453" s="1" t="s">
        <v>15059</v>
      </c>
      <c r="D2453" s="1" t="s">
        <v>15060</v>
      </c>
      <c r="E2453" s="1" t="s">
        <v>9365</v>
      </c>
      <c r="F2453" s="1" t="s">
        <v>9366</v>
      </c>
      <c r="G2453" s="1">
        <v>191.04</v>
      </c>
      <c r="H2453" s="1">
        <v>1840646</v>
      </c>
      <c r="I2453" s="1">
        <v>17</v>
      </c>
      <c r="J2453" s="1">
        <v>79.900000000000006</v>
      </c>
      <c r="K2453" s="1">
        <v>172</v>
      </c>
      <c r="L2453" s="1">
        <v>0.98</v>
      </c>
      <c r="M2453" s="1" t="s">
        <v>12922</v>
      </c>
      <c r="P2453" s="1" t="s">
        <v>12921</v>
      </c>
    </row>
    <row r="2454" spans="1:16" x14ac:dyDescent="0.2">
      <c r="A2454" s="1" t="s">
        <v>2455</v>
      </c>
      <c r="B2454" s="1" t="s">
        <v>13347</v>
      </c>
      <c r="C2454" s="1" t="s">
        <v>18009</v>
      </c>
      <c r="D2454" s="1" t="s">
        <v>18010</v>
      </c>
      <c r="E2454" s="1" t="s">
        <v>9367</v>
      </c>
      <c r="F2454" s="1" t="s">
        <v>9368</v>
      </c>
      <c r="G2454" s="1">
        <v>149.44</v>
      </c>
      <c r="H2454" s="1">
        <v>1827018</v>
      </c>
      <c r="I2454" s="1">
        <v>25</v>
      </c>
      <c r="J2454" s="1">
        <v>71.900000000000006</v>
      </c>
      <c r="K2454" s="1">
        <v>133</v>
      </c>
      <c r="L2454" s="1">
        <v>0.82</v>
      </c>
      <c r="M2454" s="1" t="s">
        <v>12922</v>
      </c>
      <c r="P2454" s="1" t="s">
        <v>12921</v>
      </c>
    </row>
    <row r="2455" spans="1:16" x14ac:dyDescent="0.2">
      <c r="A2455" s="1" t="s">
        <v>2456</v>
      </c>
      <c r="B2455" s="1" t="s">
        <v>13347</v>
      </c>
      <c r="C2455" s="1" t="s">
        <v>15061</v>
      </c>
      <c r="D2455" s="1" t="s">
        <v>15062</v>
      </c>
      <c r="E2455" s="1" t="s">
        <v>9369</v>
      </c>
      <c r="F2455" s="1" t="s">
        <v>9370</v>
      </c>
      <c r="G2455" s="1">
        <v>233.8</v>
      </c>
      <c r="H2455" s="1">
        <v>1931718</v>
      </c>
      <c r="I2455" s="1">
        <v>27</v>
      </c>
      <c r="J2455" s="1">
        <v>92.9</v>
      </c>
      <c r="K2455" s="1">
        <v>35</v>
      </c>
      <c r="L2455" s="1">
        <v>1.1299999999999999</v>
      </c>
      <c r="M2455" s="1" t="s">
        <v>12922</v>
      </c>
      <c r="P2455" s="1" t="s">
        <v>12921</v>
      </c>
    </row>
    <row r="2456" spans="1:16" x14ac:dyDescent="0.2">
      <c r="A2456" s="1" t="s">
        <v>2457</v>
      </c>
      <c r="B2456" s="1" t="s">
        <v>13347</v>
      </c>
      <c r="C2456" s="1" t="s">
        <v>18011</v>
      </c>
      <c r="D2456" s="1" t="s">
        <v>18012</v>
      </c>
      <c r="E2456" s="1" t="s">
        <v>9371</v>
      </c>
      <c r="F2456" s="1" t="s">
        <v>9372</v>
      </c>
      <c r="G2456" s="1">
        <v>213.95</v>
      </c>
      <c r="H2456" s="1">
        <v>1865065</v>
      </c>
      <c r="I2456" s="1">
        <v>9</v>
      </c>
      <c r="J2456" s="1">
        <v>80.900000000000006</v>
      </c>
      <c r="K2456" s="1">
        <v>130</v>
      </c>
      <c r="L2456" s="1">
        <v>0.74</v>
      </c>
      <c r="M2456" s="1" t="s">
        <v>12922</v>
      </c>
      <c r="P2456" s="1" t="s">
        <v>12921</v>
      </c>
    </row>
    <row r="2457" spans="1:16" x14ac:dyDescent="0.2">
      <c r="A2457" s="1" t="s">
        <v>2458</v>
      </c>
      <c r="B2457" s="1" t="s">
        <v>13347</v>
      </c>
      <c r="C2457" s="1" t="s">
        <v>15063</v>
      </c>
      <c r="D2457" s="1" t="s">
        <v>15064</v>
      </c>
      <c r="E2457" s="1" t="s">
        <v>9373</v>
      </c>
      <c r="F2457" s="1" t="s">
        <v>9374</v>
      </c>
      <c r="G2457" s="1">
        <v>121.86</v>
      </c>
      <c r="H2457" s="1">
        <v>1816339</v>
      </c>
      <c r="I2457" s="1">
        <v>12</v>
      </c>
      <c r="J2457" s="1">
        <v>81.2</v>
      </c>
      <c r="K2457" s="1">
        <v>40</v>
      </c>
      <c r="L2457" s="1">
        <v>0.22</v>
      </c>
      <c r="M2457" s="1" t="s">
        <v>12922</v>
      </c>
      <c r="P2457" s="1" t="s">
        <v>12921</v>
      </c>
    </row>
    <row r="2458" spans="1:16" x14ac:dyDescent="0.2">
      <c r="A2458" s="1" t="s">
        <v>2459</v>
      </c>
      <c r="B2458" s="1" t="s">
        <v>13347</v>
      </c>
      <c r="C2458" s="1" t="s">
        <v>21022</v>
      </c>
      <c r="D2458" s="1" t="s">
        <v>21023</v>
      </c>
      <c r="E2458" s="1" t="s">
        <v>9375</v>
      </c>
      <c r="F2458" s="1" t="s">
        <v>9376</v>
      </c>
      <c r="G2458" s="1">
        <v>176.2</v>
      </c>
      <c r="H2458" s="1">
        <v>1882780</v>
      </c>
      <c r="I2458" s="1">
        <v>13</v>
      </c>
      <c r="J2458" s="1">
        <v>79.2</v>
      </c>
      <c r="K2458" s="1">
        <v>107</v>
      </c>
      <c r="L2458" s="1">
        <v>0.62</v>
      </c>
      <c r="M2458" s="1" t="s">
        <v>12922</v>
      </c>
      <c r="P2458" s="1" t="s">
        <v>12921</v>
      </c>
    </row>
    <row r="2459" spans="1:16" x14ac:dyDescent="0.2">
      <c r="A2459" s="1" t="s">
        <v>2460</v>
      </c>
      <c r="B2459" s="1" t="s">
        <v>13347</v>
      </c>
      <c r="C2459" s="1" t="s">
        <v>18013</v>
      </c>
      <c r="D2459" s="1" t="s">
        <v>18014</v>
      </c>
      <c r="E2459" s="1" t="s">
        <v>9377</v>
      </c>
      <c r="F2459" s="1" t="s">
        <v>9378</v>
      </c>
      <c r="G2459" s="1">
        <v>162.03</v>
      </c>
      <c r="H2459" s="1">
        <v>4110371</v>
      </c>
      <c r="I2459" s="1">
        <v>5316</v>
      </c>
      <c r="J2459" s="1">
        <v>80.3</v>
      </c>
      <c r="K2459" s="1">
        <v>21074</v>
      </c>
      <c r="L2459" s="1">
        <v>70.23</v>
      </c>
      <c r="M2459" s="1" t="s">
        <v>12922</v>
      </c>
      <c r="O2459" s="1" t="s">
        <v>13354</v>
      </c>
      <c r="P2459" s="1" t="s">
        <v>12919</v>
      </c>
    </row>
    <row r="2460" spans="1:16" x14ac:dyDescent="0.2">
      <c r="A2460" s="1" t="s">
        <v>2461</v>
      </c>
      <c r="B2460" s="1" t="s">
        <v>13347</v>
      </c>
      <c r="C2460" s="1" t="s">
        <v>15065</v>
      </c>
      <c r="D2460" s="1" t="s">
        <v>15066</v>
      </c>
      <c r="E2460" s="1" t="s">
        <v>9379</v>
      </c>
      <c r="F2460" s="1" t="s">
        <v>9380</v>
      </c>
      <c r="G2460" s="1">
        <v>232.6</v>
      </c>
      <c r="H2460" s="1">
        <v>1835309</v>
      </c>
      <c r="I2460" s="1">
        <v>11</v>
      </c>
      <c r="J2460" s="1">
        <v>81.900000000000006</v>
      </c>
      <c r="K2460" s="1">
        <v>100</v>
      </c>
      <c r="L2460" s="1">
        <v>0.56000000000000005</v>
      </c>
      <c r="M2460" s="1" t="s">
        <v>12922</v>
      </c>
      <c r="P2460" s="1" t="s">
        <v>12921</v>
      </c>
    </row>
    <row r="2461" spans="1:16" x14ac:dyDescent="0.2">
      <c r="A2461" s="1" t="s">
        <v>2462</v>
      </c>
      <c r="B2461" s="1" t="s">
        <v>13347</v>
      </c>
      <c r="C2461" s="1" t="s">
        <v>15067</v>
      </c>
      <c r="D2461" s="1" t="s">
        <v>15068</v>
      </c>
      <c r="E2461" s="1" t="s">
        <v>9381</v>
      </c>
      <c r="F2461" s="1" t="s">
        <v>9382</v>
      </c>
      <c r="G2461" s="1">
        <v>176.48</v>
      </c>
      <c r="H2461" s="1">
        <v>1836000</v>
      </c>
      <c r="I2461" s="1">
        <v>17</v>
      </c>
      <c r="J2461" s="1">
        <v>80.900000000000006</v>
      </c>
      <c r="K2461" s="1">
        <v>141</v>
      </c>
      <c r="L2461" s="1">
        <v>0.81</v>
      </c>
      <c r="M2461" s="1" t="s">
        <v>12922</v>
      </c>
      <c r="P2461" s="1" t="s">
        <v>12921</v>
      </c>
    </row>
    <row r="2462" spans="1:16" x14ac:dyDescent="0.2">
      <c r="A2462" s="1" t="s">
        <v>2463</v>
      </c>
      <c r="B2462" s="1" t="s">
        <v>13347</v>
      </c>
      <c r="C2462" s="1" t="s">
        <v>18015</v>
      </c>
      <c r="D2462" s="1" t="s">
        <v>18016</v>
      </c>
      <c r="E2462" s="1" t="s">
        <v>9383</v>
      </c>
      <c r="F2462" s="1" t="s">
        <v>9384</v>
      </c>
      <c r="G2462" s="1">
        <v>224.2</v>
      </c>
      <c r="H2462" s="1">
        <v>1878477</v>
      </c>
      <c r="I2462" s="1">
        <v>11</v>
      </c>
      <c r="J2462" s="1">
        <v>79.900000000000006</v>
      </c>
      <c r="K2462" s="1">
        <v>199</v>
      </c>
      <c r="L2462" s="1">
        <v>1.17</v>
      </c>
      <c r="M2462" s="1" t="s">
        <v>12922</v>
      </c>
      <c r="P2462" s="1" t="s">
        <v>12921</v>
      </c>
    </row>
    <row r="2463" spans="1:16" x14ac:dyDescent="0.2">
      <c r="A2463" s="1" t="s">
        <v>2475</v>
      </c>
      <c r="B2463" s="1" t="s">
        <v>13347</v>
      </c>
      <c r="C2463" s="1" t="s">
        <v>20848</v>
      </c>
      <c r="D2463" s="1" t="s">
        <v>20849</v>
      </c>
      <c r="E2463" s="1" t="s">
        <v>8737</v>
      </c>
      <c r="F2463" s="1" t="s">
        <v>8738</v>
      </c>
      <c r="G2463" s="1">
        <v>116.52</v>
      </c>
      <c r="H2463" s="1">
        <v>1914791</v>
      </c>
      <c r="I2463" s="1">
        <v>27</v>
      </c>
      <c r="J2463" s="1">
        <v>78</v>
      </c>
      <c r="K2463" s="1">
        <v>136</v>
      </c>
      <c r="L2463" s="1">
        <v>0.74</v>
      </c>
      <c r="M2463" s="1" t="s">
        <v>12922</v>
      </c>
      <c r="P2463" s="1" t="s">
        <v>12921</v>
      </c>
    </row>
    <row r="2464" spans="1:16" x14ac:dyDescent="0.2">
      <c r="A2464" s="1" t="s">
        <v>2465</v>
      </c>
      <c r="B2464" s="1" t="s">
        <v>13347</v>
      </c>
      <c r="C2464" s="1" t="s">
        <v>18017</v>
      </c>
      <c r="D2464" s="1" t="s">
        <v>18018</v>
      </c>
      <c r="E2464" s="1" t="s">
        <v>9385</v>
      </c>
      <c r="F2464" s="1" t="s">
        <v>9386</v>
      </c>
      <c r="G2464" s="1">
        <v>151.19999999999999</v>
      </c>
      <c r="H2464" s="1">
        <v>1839822</v>
      </c>
      <c r="I2464" s="1">
        <v>16</v>
      </c>
      <c r="J2464" s="1">
        <v>80.8</v>
      </c>
      <c r="K2464" s="1">
        <v>102</v>
      </c>
      <c r="L2464" s="1">
        <v>0.59</v>
      </c>
      <c r="M2464" s="1" t="s">
        <v>12922</v>
      </c>
      <c r="P2464" s="1" t="s">
        <v>12921</v>
      </c>
    </row>
    <row r="2465" spans="1:16" x14ac:dyDescent="0.2">
      <c r="A2465" s="1" t="s">
        <v>2466</v>
      </c>
      <c r="B2465" s="1" t="s">
        <v>13347</v>
      </c>
      <c r="C2465" s="1" t="s">
        <v>21024</v>
      </c>
      <c r="D2465" s="1" t="s">
        <v>21025</v>
      </c>
      <c r="E2465" s="1" t="s">
        <v>9387</v>
      </c>
      <c r="F2465" s="1" t="s">
        <v>9388</v>
      </c>
      <c r="G2465" s="1">
        <v>233.95</v>
      </c>
      <c r="H2465" s="1">
        <v>1801298</v>
      </c>
      <c r="I2465" s="1">
        <v>13</v>
      </c>
      <c r="J2465" s="1">
        <v>79.099999999999994</v>
      </c>
      <c r="K2465" s="1">
        <v>59</v>
      </c>
      <c r="L2465" s="1">
        <v>0.33</v>
      </c>
      <c r="M2465" s="1" t="s">
        <v>12922</v>
      </c>
      <c r="P2465" s="1" t="s">
        <v>12921</v>
      </c>
    </row>
    <row r="2466" spans="1:16" x14ac:dyDescent="0.2">
      <c r="A2466" s="1" t="s">
        <v>2467</v>
      </c>
      <c r="B2466" s="1" t="s">
        <v>13347</v>
      </c>
      <c r="C2466" s="1" t="s">
        <v>15069</v>
      </c>
      <c r="D2466" s="1" t="s">
        <v>15070</v>
      </c>
      <c r="E2466" s="1" t="s">
        <v>9389</v>
      </c>
      <c r="F2466" s="1" t="s">
        <v>9390</v>
      </c>
      <c r="G2466" s="1">
        <v>175.36</v>
      </c>
      <c r="H2466" s="1">
        <v>1873296</v>
      </c>
      <c r="I2466" s="1">
        <v>16</v>
      </c>
      <c r="J2466" s="1">
        <v>81.8</v>
      </c>
      <c r="K2466" s="1">
        <v>78</v>
      </c>
      <c r="L2466" s="1">
        <v>0.47</v>
      </c>
      <c r="M2466" s="1" t="s">
        <v>12922</v>
      </c>
      <c r="P2466" s="1" t="s">
        <v>12921</v>
      </c>
    </row>
    <row r="2467" spans="1:16" x14ac:dyDescent="0.2">
      <c r="A2467" s="1" t="s">
        <v>2468</v>
      </c>
      <c r="B2467" s="1" t="s">
        <v>13347</v>
      </c>
      <c r="C2467" s="1" t="s">
        <v>18019</v>
      </c>
      <c r="D2467" s="1" t="s">
        <v>18020</v>
      </c>
      <c r="E2467" s="1" t="s">
        <v>9391</v>
      </c>
      <c r="F2467" s="1" t="s">
        <v>9392</v>
      </c>
      <c r="G2467" s="1">
        <v>187.6</v>
      </c>
      <c r="H2467" s="1">
        <v>1937760</v>
      </c>
      <c r="I2467" s="1">
        <v>21</v>
      </c>
      <c r="J2467" s="1">
        <v>71.7</v>
      </c>
      <c r="K2467" s="1">
        <v>122</v>
      </c>
      <c r="L2467" s="1">
        <v>0.74</v>
      </c>
      <c r="M2467" s="1" t="s">
        <v>12922</v>
      </c>
      <c r="P2467" s="1" t="s">
        <v>12921</v>
      </c>
    </row>
    <row r="2468" spans="1:16" x14ac:dyDescent="0.2">
      <c r="A2468" s="1" t="s">
        <v>2469</v>
      </c>
      <c r="B2468" s="1" t="s">
        <v>13347</v>
      </c>
      <c r="C2468" s="1" t="s">
        <v>18021</v>
      </c>
      <c r="D2468" s="1" t="s">
        <v>18022</v>
      </c>
      <c r="E2468" s="1" t="s">
        <v>9393</v>
      </c>
      <c r="F2468" s="1" t="s">
        <v>9394</v>
      </c>
      <c r="G2468" s="1">
        <v>179.04</v>
      </c>
      <c r="H2468" s="1">
        <v>1898732</v>
      </c>
      <c r="I2468" s="1">
        <v>34</v>
      </c>
      <c r="J2468" s="1">
        <v>79.3</v>
      </c>
      <c r="K2468" s="1">
        <v>69</v>
      </c>
      <c r="L2468" s="1">
        <v>0.4</v>
      </c>
      <c r="M2468" s="1" t="s">
        <v>12922</v>
      </c>
      <c r="P2468" s="1" t="s">
        <v>12921</v>
      </c>
    </row>
    <row r="2469" spans="1:16" x14ac:dyDescent="0.2">
      <c r="A2469" s="1" t="s">
        <v>2470</v>
      </c>
      <c r="B2469" s="1" t="s">
        <v>13347</v>
      </c>
      <c r="C2469" s="1" t="s">
        <v>21026</v>
      </c>
      <c r="D2469" s="1" t="s">
        <v>21027</v>
      </c>
      <c r="E2469" s="1" t="s">
        <v>9395</v>
      </c>
      <c r="F2469" s="1" t="s">
        <v>9396</v>
      </c>
      <c r="G2469" s="1">
        <v>214.35</v>
      </c>
      <c r="H2469" s="1">
        <v>5861734</v>
      </c>
      <c r="I2469" s="1">
        <v>4699</v>
      </c>
      <c r="J2469" s="1">
        <v>81.2</v>
      </c>
      <c r="K2469" s="1">
        <v>23406</v>
      </c>
      <c r="L2469" s="1">
        <v>75.44</v>
      </c>
      <c r="M2469" s="1" t="s">
        <v>12922</v>
      </c>
      <c r="O2469" s="1" t="s">
        <v>13354</v>
      </c>
      <c r="P2469" s="1" t="s">
        <v>12919</v>
      </c>
    </row>
    <row r="2470" spans="1:16" x14ac:dyDescent="0.2">
      <c r="A2470" s="1" t="s">
        <v>2471</v>
      </c>
      <c r="B2470" s="1" t="s">
        <v>13347</v>
      </c>
      <c r="C2470" s="1" t="s">
        <v>21028</v>
      </c>
      <c r="D2470" s="1" t="s">
        <v>21029</v>
      </c>
      <c r="E2470" s="1" t="s">
        <v>9397</v>
      </c>
      <c r="F2470" s="1" t="s">
        <v>9398</v>
      </c>
      <c r="G2470" s="1">
        <v>148.38</v>
      </c>
      <c r="H2470" s="1">
        <v>1897735</v>
      </c>
      <c r="I2470" s="1">
        <v>12</v>
      </c>
      <c r="J2470" s="1">
        <v>79.099999999999994</v>
      </c>
      <c r="K2470" s="1">
        <v>168</v>
      </c>
      <c r="L2470" s="1">
        <v>0.96</v>
      </c>
      <c r="M2470" s="1" t="s">
        <v>12922</v>
      </c>
      <c r="P2470" s="1" t="s">
        <v>12921</v>
      </c>
    </row>
    <row r="2471" spans="1:16" x14ac:dyDescent="0.2">
      <c r="A2471" s="1" t="s">
        <v>2472</v>
      </c>
      <c r="B2471" s="1" t="s">
        <v>13347</v>
      </c>
      <c r="C2471" s="1" t="s">
        <v>21030</v>
      </c>
      <c r="D2471" s="1" t="s">
        <v>21031</v>
      </c>
      <c r="E2471" s="1" t="s">
        <v>9399</v>
      </c>
      <c r="F2471" s="1" t="s">
        <v>9400</v>
      </c>
      <c r="G2471" s="1">
        <v>227.8</v>
      </c>
      <c r="H2471" s="1">
        <v>1851308</v>
      </c>
      <c r="I2471" s="1">
        <v>15</v>
      </c>
      <c r="J2471" s="1">
        <v>80.7</v>
      </c>
      <c r="K2471" s="1">
        <v>114</v>
      </c>
      <c r="L2471" s="1">
        <v>0.64</v>
      </c>
      <c r="M2471" s="1" t="s">
        <v>12922</v>
      </c>
      <c r="P2471" s="1" t="s">
        <v>12921</v>
      </c>
    </row>
    <row r="2472" spans="1:16" x14ac:dyDescent="0.2">
      <c r="A2472" s="1" t="s">
        <v>2473</v>
      </c>
      <c r="B2472" s="1" t="s">
        <v>13347</v>
      </c>
      <c r="C2472" s="1" t="s">
        <v>15071</v>
      </c>
      <c r="D2472" s="1" t="s">
        <v>15072</v>
      </c>
      <c r="E2472" s="1" t="s">
        <v>9401</v>
      </c>
      <c r="F2472" s="1" t="s">
        <v>9402</v>
      </c>
      <c r="G2472" s="1">
        <v>232.35</v>
      </c>
      <c r="H2472" s="1">
        <v>1850941</v>
      </c>
      <c r="I2472" s="1">
        <v>65</v>
      </c>
      <c r="J2472" s="1">
        <v>80.900000000000006</v>
      </c>
      <c r="K2472" s="1">
        <v>2563</v>
      </c>
      <c r="L2472" s="1">
        <v>13.98</v>
      </c>
      <c r="M2472" s="1" t="s">
        <v>12922</v>
      </c>
      <c r="O2472" s="1" t="s">
        <v>13357</v>
      </c>
      <c r="P2472" s="1" t="s">
        <v>12921</v>
      </c>
    </row>
    <row r="2473" spans="1:16" x14ac:dyDescent="0.2">
      <c r="A2473" s="1" t="s">
        <v>2474</v>
      </c>
      <c r="B2473" s="1" t="s">
        <v>13347</v>
      </c>
      <c r="C2473" s="1" t="s">
        <v>15073</v>
      </c>
      <c r="D2473" s="1" t="s">
        <v>15074</v>
      </c>
      <c r="E2473" s="1" t="s">
        <v>9403</v>
      </c>
      <c r="F2473" s="1" t="s">
        <v>9404</v>
      </c>
      <c r="G2473" s="1">
        <v>149.19999999999999</v>
      </c>
      <c r="H2473" s="1">
        <v>1936486</v>
      </c>
      <c r="I2473" s="1">
        <v>35</v>
      </c>
      <c r="J2473" s="1">
        <v>73.8</v>
      </c>
      <c r="K2473" s="1">
        <v>100</v>
      </c>
      <c r="L2473" s="1">
        <v>0.62</v>
      </c>
      <c r="M2473" s="1" t="s">
        <v>12922</v>
      </c>
      <c r="P2473" s="1" t="s">
        <v>12921</v>
      </c>
    </row>
    <row r="2474" spans="1:16" x14ac:dyDescent="0.2">
      <c r="A2474" s="1" t="s">
        <v>2486</v>
      </c>
      <c r="B2474" s="1" t="s">
        <v>13347</v>
      </c>
      <c r="C2474" s="1" t="s">
        <v>17783</v>
      </c>
      <c r="D2474" s="1" t="s">
        <v>17784</v>
      </c>
      <c r="E2474" s="1" t="s">
        <v>8739</v>
      </c>
      <c r="F2474" s="1" t="s">
        <v>8740</v>
      </c>
      <c r="G2474" s="1">
        <v>182.16</v>
      </c>
      <c r="H2474" s="1">
        <v>1842831</v>
      </c>
      <c r="I2474" s="1">
        <v>14</v>
      </c>
      <c r="J2474" s="1">
        <v>82.3</v>
      </c>
      <c r="K2474" s="1">
        <v>162</v>
      </c>
      <c r="L2474" s="1">
        <v>0.94</v>
      </c>
      <c r="M2474" s="1" t="s">
        <v>12922</v>
      </c>
      <c r="P2474" s="1" t="s">
        <v>12921</v>
      </c>
    </row>
    <row r="2475" spans="1:16" x14ac:dyDescent="0.2">
      <c r="A2475" s="1" t="s">
        <v>2476</v>
      </c>
      <c r="B2475" s="1" t="s">
        <v>13347</v>
      </c>
      <c r="C2475" s="1" t="s">
        <v>15075</v>
      </c>
      <c r="D2475" s="1" t="s">
        <v>15076</v>
      </c>
      <c r="E2475" s="1" t="s">
        <v>9405</v>
      </c>
      <c r="F2475" s="1" t="s">
        <v>9406</v>
      </c>
      <c r="G2475" s="1">
        <v>192.75</v>
      </c>
      <c r="H2475" s="1">
        <v>4354369</v>
      </c>
      <c r="I2475" s="1">
        <v>97</v>
      </c>
      <c r="J2475" s="1">
        <v>64.5</v>
      </c>
      <c r="K2475" s="1">
        <v>51</v>
      </c>
      <c r="L2475" s="1">
        <v>0.31</v>
      </c>
      <c r="M2475" s="1" t="s">
        <v>12922</v>
      </c>
      <c r="O2475" s="1" t="s">
        <v>13355</v>
      </c>
      <c r="P2475" s="1" t="s">
        <v>12919</v>
      </c>
    </row>
    <row r="2476" spans="1:16" x14ac:dyDescent="0.2">
      <c r="A2476" s="1" t="s">
        <v>2477</v>
      </c>
      <c r="B2476" s="1" t="s">
        <v>13347</v>
      </c>
      <c r="C2476" s="1" t="s">
        <v>15077</v>
      </c>
      <c r="D2476" s="1" t="s">
        <v>15078</v>
      </c>
      <c r="E2476" s="1" t="s">
        <v>9407</v>
      </c>
      <c r="F2476" s="1" t="s">
        <v>9408</v>
      </c>
      <c r="G2476" s="1">
        <v>106.89</v>
      </c>
      <c r="H2476" s="1">
        <v>1946487</v>
      </c>
      <c r="I2476" s="1">
        <v>29</v>
      </c>
      <c r="J2476" s="1">
        <v>67.2</v>
      </c>
      <c r="K2476" s="1">
        <v>131</v>
      </c>
      <c r="L2476" s="1">
        <v>0.82</v>
      </c>
      <c r="M2476" s="1" t="s">
        <v>12922</v>
      </c>
      <c r="P2476" s="1" t="s">
        <v>12921</v>
      </c>
    </row>
    <row r="2477" spans="1:16" x14ac:dyDescent="0.2">
      <c r="A2477" s="1" t="s">
        <v>2478</v>
      </c>
      <c r="B2477" s="1" t="s">
        <v>13347</v>
      </c>
      <c r="C2477" s="1" t="s">
        <v>18023</v>
      </c>
      <c r="D2477" s="1" t="s">
        <v>18024</v>
      </c>
      <c r="E2477" s="1" t="s">
        <v>9409</v>
      </c>
      <c r="F2477" s="1" t="s">
        <v>9410</v>
      </c>
      <c r="G2477" s="1">
        <v>366.8</v>
      </c>
      <c r="H2477" s="1">
        <v>1932814</v>
      </c>
      <c r="I2477" s="1">
        <v>25</v>
      </c>
      <c r="J2477" s="1">
        <v>94.6</v>
      </c>
      <c r="K2477" s="1">
        <v>38</v>
      </c>
      <c r="L2477" s="1">
        <v>1.0900000000000001</v>
      </c>
      <c r="M2477" s="1" t="s">
        <v>12922</v>
      </c>
      <c r="P2477" s="1" t="s">
        <v>12921</v>
      </c>
    </row>
    <row r="2478" spans="1:16" x14ac:dyDescent="0.2">
      <c r="A2478" s="1" t="s">
        <v>2479</v>
      </c>
      <c r="B2478" s="1" t="s">
        <v>13347</v>
      </c>
      <c r="C2478" s="1" t="s">
        <v>21032</v>
      </c>
      <c r="D2478" s="1" t="s">
        <v>21033</v>
      </c>
      <c r="E2478" s="1" t="s">
        <v>9411</v>
      </c>
      <c r="F2478" s="1" t="s">
        <v>9412</v>
      </c>
      <c r="G2478" s="1">
        <v>260.58</v>
      </c>
      <c r="H2478" s="1">
        <v>1836834</v>
      </c>
      <c r="I2478" s="1">
        <v>27</v>
      </c>
      <c r="J2478" s="1">
        <v>78.8</v>
      </c>
      <c r="K2478" s="1">
        <v>56</v>
      </c>
      <c r="L2478" s="1">
        <v>0.33</v>
      </c>
      <c r="M2478" s="1" t="s">
        <v>12922</v>
      </c>
      <c r="P2478" s="1" t="s">
        <v>12921</v>
      </c>
    </row>
    <row r="2479" spans="1:16" x14ac:dyDescent="0.2">
      <c r="A2479" s="1" t="s">
        <v>2480</v>
      </c>
      <c r="B2479" s="1" t="s">
        <v>13347</v>
      </c>
      <c r="C2479" s="1" t="s">
        <v>21034</v>
      </c>
      <c r="D2479" s="1" t="s">
        <v>21035</v>
      </c>
      <c r="E2479" s="1" t="s">
        <v>9413</v>
      </c>
      <c r="F2479" s="1" t="s">
        <v>9414</v>
      </c>
      <c r="G2479" s="1">
        <v>161.6</v>
      </c>
      <c r="H2479" s="1">
        <v>1928890</v>
      </c>
      <c r="I2479" s="1">
        <v>44</v>
      </c>
      <c r="J2479" s="1">
        <v>76.3</v>
      </c>
      <c r="K2479" s="1">
        <v>106</v>
      </c>
      <c r="L2479" s="1">
        <v>0.64</v>
      </c>
      <c r="M2479" s="1" t="s">
        <v>12922</v>
      </c>
      <c r="P2479" s="1" t="s">
        <v>12921</v>
      </c>
    </row>
    <row r="2480" spans="1:16" x14ac:dyDescent="0.2">
      <c r="A2480" s="1" t="s">
        <v>2481</v>
      </c>
      <c r="B2480" s="1" t="s">
        <v>13347</v>
      </c>
      <c r="C2480" s="1" t="s">
        <v>18025</v>
      </c>
      <c r="D2480" s="1" t="s">
        <v>18026</v>
      </c>
      <c r="E2480" s="1" t="s">
        <v>9415</v>
      </c>
      <c r="F2480" s="1" t="s">
        <v>9416</v>
      </c>
      <c r="G2480" s="1">
        <v>125.76</v>
      </c>
      <c r="H2480" s="1">
        <v>1898869</v>
      </c>
      <c r="I2480" s="1">
        <v>37</v>
      </c>
      <c r="J2480" s="1">
        <v>78.3</v>
      </c>
      <c r="K2480" s="1">
        <v>192</v>
      </c>
      <c r="L2480" s="1">
        <v>1.1399999999999999</v>
      </c>
      <c r="M2480" s="1" t="s">
        <v>12922</v>
      </c>
      <c r="P2480" s="1" t="s">
        <v>12921</v>
      </c>
    </row>
    <row r="2481" spans="1:16" x14ac:dyDescent="0.2">
      <c r="A2481" s="1" t="s">
        <v>2482</v>
      </c>
      <c r="B2481" s="1" t="s">
        <v>13347</v>
      </c>
      <c r="C2481" s="1" t="s">
        <v>18027</v>
      </c>
      <c r="D2481" s="1" t="s">
        <v>18028</v>
      </c>
      <c r="E2481" s="1" t="s">
        <v>9417</v>
      </c>
      <c r="F2481" s="1" t="s">
        <v>9418</v>
      </c>
      <c r="G2481" s="1">
        <v>184.36</v>
      </c>
      <c r="H2481" s="1">
        <v>1784522</v>
      </c>
      <c r="I2481" s="1">
        <v>16</v>
      </c>
      <c r="J2481" s="1">
        <v>83.2</v>
      </c>
      <c r="K2481" s="1">
        <v>133</v>
      </c>
      <c r="L2481" s="1">
        <v>0.78</v>
      </c>
      <c r="M2481" s="1" t="s">
        <v>12922</v>
      </c>
      <c r="P2481" s="1" t="s">
        <v>12921</v>
      </c>
    </row>
    <row r="2482" spans="1:16" x14ac:dyDescent="0.2">
      <c r="A2482" s="1" t="s">
        <v>2483</v>
      </c>
      <c r="B2482" s="1" t="s">
        <v>13347</v>
      </c>
      <c r="C2482" s="1" t="s">
        <v>18029</v>
      </c>
      <c r="D2482" s="1" t="s">
        <v>18030</v>
      </c>
      <c r="E2482" s="1" t="s">
        <v>9419</v>
      </c>
      <c r="F2482" s="1" t="s">
        <v>9420</v>
      </c>
      <c r="G2482" s="1">
        <v>235.05</v>
      </c>
      <c r="H2482" s="1">
        <v>1798556</v>
      </c>
      <c r="I2482" s="1">
        <v>29</v>
      </c>
      <c r="J2482" s="1">
        <v>81.2</v>
      </c>
      <c r="K2482" s="1">
        <v>104</v>
      </c>
      <c r="L2482" s="1">
        <v>0.57999999999999996</v>
      </c>
      <c r="M2482" s="1" t="s">
        <v>12922</v>
      </c>
      <c r="P2482" s="1" t="s">
        <v>12921</v>
      </c>
    </row>
    <row r="2483" spans="1:16" x14ac:dyDescent="0.2">
      <c r="A2483" s="1" t="s">
        <v>2484</v>
      </c>
      <c r="B2483" s="1" t="s">
        <v>13347</v>
      </c>
      <c r="C2483" s="1" t="s">
        <v>18031</v>
      </c>
      <c r="D2483" s="1" t="s">
        <v>18032</v>
      </c>
      <c r="E2483" s="1" t="s">
        <v>9421</v>
      </c>
      <c r="F2483" s="1" t="s">
        <v>9422</v>
      </c>
      <c r="G2483" s="1">
        <v>227.9</v>
      </c>
      <c r="H2483" s="1">
        <v>3385601</v>
      </c>
      <c r="I2483" s="1">
        <v>2298</v>
      </c>
      <c r="J2483" s="1">
        <v>78.400000000000006</v>
      </c>
      <c r="K2483" s="1">
        <v>10080</v>
      </c>
      <c r="L2483" s="1">
        <v>44.93</v>
      </c>
      <c r="M2483" s="1" t="s">
        <v>12922</v>
      </c>
      <c r="O2483" s="1" t="s">
        <v>13354</v>
      </c>
      <c r="P2483" s="1" t="s">
        <v>12919</v>
      </c>
    </row>
    <row r="2484" spans="1:16" x14ac:dyDescent="0.2">
      <c r="A2484" s="1" t="s">
        <v>2485</v>
      </c>
      <c r="B2484" s="1" t="s">
        <v>13347</v>
      </c>
      <c r="C2484" s="1" t="s">
        <v>18033</v>
      </c>
      <c r="D2484" s="1" t="s">
        <v>18034</v>
      </c>
      <c r="E2484" s="1" t="s">
        <v>9423</v>
      </c>
      <c r="F2484" s="1" t="s">
        <v>9424</v>
      </c>
      <c r="G2484" s="1">
        <v>231.35</v>
      </c>
      <c r="H2484" s="1">
        <v>1835312</v>
      </c>
      <c r="I2484" s="1">
        <v>26</v>
      </c>
      <c r="J2484" s="1">
        <v>80</v>
      </c>
      <c r="K2484" s="1">
        <v>52</v>
      </c>
      <c r="L2484" s="1">
        <v>0.3</v>
      </c>
      <c r="M2484" s="1" t="s">
        <v>12922</v>
      </c>
      <c r="P2484" s="1" t="s">
        <v>12921</v>
      </c>
    </row>
    <row r="2485" spans="1:16" x14ac:dyDescent="0.2">
      <c r="A2485" s="1" t="s">
        <v>2492</v>
      </c>
      <c r="B2485" s="1" t="s">
        <v>13347</v>
      </c>
      <c r="C2485" s="1" t="s">
        <v>20850</v>
      </c>
      <c r="D2485" s="1" t="s">
        <v>20851</v>
      </c>
      <c r="E2485" s="1" t="s">
        <v>8741</v>
      </c>
      <c r="F2485" s="1" t="s">
        <v>8742</v>
      </c>
      <c r="G2485" s="1">
        <v>167.84</v>
      </c>
      <c r="H2485" s="1">
        <v>1786400</v>
      </c>
      <c r="I2485" s="1">
        <v>10</v>
      </c>
      <c r="J2485" s="1">
        <v>82.7</v>
      </c>
      <c r="K2485" s="1">
        <v>134</v>
      </c>
      <c r="L2485" s="1">
        <v>0.8</v>
      </c>
      <c r="M2485" s="1" t="s">
        <v>12922</v>
      </c>
      <c r="P2485" s="1" t="s">
        <v>12921</v>
      </c>
    </row>
    <row r="2486" spans="1:16" x14ac:dyDescent="0.2">
      <c r="A2486" s="1" t="s">
        <v>2487</v>
      </c>
      <c r="B2486" s="1" t="s">
        <v>13347</v>
      </c>
      <c r="C2486" s="1" t="s">
        <v>21036</v>
      </c>
      <c r="D2486" s="1" t="s">
        <v>21037</v>
      </c>
      <c r="E2486" s="1" t="s">
        <v>9425</v>
      </c>
      <c r="F2486" s="1" t="s">
        <v>9426</v>
      </c>
      <c r="G2486" s="1">
        <v>260.94</v>
      </c>
      <c r="H2486" s="1">
        <v>1770718</v>
      </c>
      <c r="I2486" s="1">
        <v>12</v>
      </c>
      <c r="J2486" s="1">
        <v>84</v>
      </c>
      <c r="K2486" s="1">
        <v>95</v>
      </c>
      <c r="L2486" s="1">
        <v>0.55000000000000004</v>
      </c>
      <c r="M2486" s="1" t="s">
        <v>12922</v>
      </c>
      <c r="P2486" s="1" t="s">
        <v>12921</v>
      </c>
    </row>
    <row r="2487" spans="1:16" x14ac:dyDescent="0.2">
      <c r="A2487" s="1" t="s">
        <v>2488</v>
      </c>
      <c r="B2487" s="1" t="s">
        <v>13347</v>
      </c>
      <c r="C2487" s="1" t="s">
        <v>18035</v>
      </c>
      <c r="D2487" s="1" t="s">
        <v>18036</v>
      </c>
      <c r="E2487" s="1" t="s">
        <v>9427</v>
      </c>
      <c r="F2487" s="1" t="s">
        <v>9428</v>
      </c>
      <c r="G2487" s="1">
        <v>201.35</v>
      </c>
      <c r="H2487" s="1">
        <v>1875325</v>
      </c>
      <c r="I2487" s="1">
        <v>18</v>
      </c>
      <c r="J2487" s="1">
        <v>72.7</v>
      </c>
      <c r="K2487" s="1">
        <v>90</v>
      </c>
      <c r="L2487" s="1">
        <v>0.54</v>
      </c>
      <c r="M2487" s="1" t="s">
        <v>12922</v>
      </c>
      <c r="P2487" s="1" t="s">
        <v>12921</v>
      </c>
    </row>
    <row r="2488" spans="1:16" x14ac:dyDescent="0.2">
      <c r="A2488" s="1" t="s">
        <v>2489</v>
      </c>
      <c r="B2488" s="1" t="s">
        <v>13347</v>
      </c>
      <c r="C2488" s="1" t="s">
        <v>21038</v>
      </c>
      <c r="D2488" s="1" t="s">
        <v>21039</v>
      </c>
      <c r="E2488" s="1" t="s">
        <v>9429</v>
      </c>
      <c r="F2488" s="1" t="s">
        <v>9430</v>
      </c>
      <c r="G2488" s="1">
        <v>164.28</v>
      </c>
      <c r="H2488" s="1">
        <v>1899752</v>
      </c>
      <c r="I2488" s="1">
        <v>27</v>
      </c>
      <c r="J2488" s="1">
        <v>73.2</v>
      </c>
      <c r="K2488" s="1">
        <v>143</v>
      </c>
      <c r="L2488" s="1">
        <v>0.87</v>
      </c>
      <c r="M2488" s="1" t="s">
        <v>12922</v>
      </c>
      <c r="P2488" s="1" t="s">
        <v>12921</v>
      </c>
    </row>
    <row r="2489" spans="1:16" x14ac:dyDescent="0.2">
      <c r="A2489" s="1" t="s">
        <v>2490</v>
      </c>
      <c r="B2489" s="1" t="s">
        <v>13347</v>
      </c>
      <c r="C2489" s="1" t="s">
        <v>21040</v>
      </c>
      <c r="D2489" s="1" t="s">
        <v>21041</v>
      </c>
      <c r="E2489" s="1" t="s">
        <v>9431</v>
      </c>
      <c r="F2489" s="1" t="s">
        <v>9432</v>
      </c>
      <c r="G2489" s="1">
        <v>206.44</v>
      </c>
      <c r="H2489" s="1">
        <v>1798639</v>
      </c>
      <c r="I2489" s="1">
        <v>13</v>
      </c>
      <c r="J2489" s="1">
        <v>83.6</v>
      </c>
      <c r="K2489" s="1">
        <v>65</v>
      </c>
      <c r="L2489" s="1">
        <v>0.36</v>
      </c>
      <c r="M2489" s="1" t="s">
        <v>12922</v>
      </c>
      <c r="P2489" s="1" t="s">
        <v>12921</v>
      </c>
    </row>
    <row r="2490" spans="1:16" x14ac:dyDescent="0.2">
      <c r="A2490" s="1" t="s">
        <v>2491</v>
      </c>
      <c r="B2490" s="1" t="s">
        <v>13347</v>
      </c>
      <c r="C2490" s="1" t="s">
        <v>18037</v>
      </c>
      <c r="D2490" s="1" t="s">
        <v>18038</v>
      </c>
      <c r="E2490" s="1" t="s">
        <v>9433</v>
      </c>
      <c r="F2490" s="1" t="s">
        <v>9434</v>
      </c>
      <c r="G2490" s="1">
        <v>189.68</v>
      </c>
      <c r="H2490" s="1">
        <v>1830072</v>
      </c>
      <c r="I2490" s="1">
        <v>12</v>
      </c>
      <c r="J2490" s="1">
        <v>81.5</v>
      </c>
      <c r="K2490" s="1">
        <v>211</v>
      </c>
      <c r="L2490" s="1">
        <v>1.18</v>
      </c>
      <c r="M2490" s="1" t="s">
        <v>12922</v>
      </c>
      <c r="P2490" s="1" t="s">
        <v>12921</v>
      </c>
    </row>
    <row r="2491" spans="1:16" x14ac:dyDescent="0.2">
      <c r="A2491" s="1" t="s">
        <v>2493</v>
      </c>
      <c r="B2491" s="1" t="s">
        <v>13347</v>
      </c>
      <c r="C2491" s="1" t="s">
        <v>20852</v>
      </c>
      <c r="D2491" s="1" t="s">
        <v>20853</v>
      </c>
      <c r="E2491" s="1" t="s">
        <v>8743</v>
      </c>
      <c r="F2491" s="1" t="s">
        <v>8744</v>
      </c>
      <c r="G2491" s="1">
        <v>119.92</v>
      </c>
      <c r="H2491" s="1">
        <v>1835608</v>
      </c>
      <c r="I2491" s="1">
        <v>10</v>
      </c>
      <c r="J2491" s="1">
        <v>80.400000000000006</v>
      </c>
      <c r="K2491" s="1">
        <v>122</v>
      </c>
      <c r="L2491" s="1">
        <v>0.69</v>
      </c>
      <c r="M2491" s="1" t="s">
        <v>12922</v>
      </c>
      <c r="P2491" s="1" t="s">
        <v>12921</v>
      </c>
    </row>
    <row r="2492" spans="1:16" x14ac:dyDescent="0.2">
      <c r="A2492" s="1" t="s">
        <v>2505</v>
      </c>
      <c r="B2492" s="1" t="s">
        <v>13347</v>
      </c>
      <c r="C2492" s="1" t="s">
        <v>17765</v>
      </c>
      <c r="D2492" s="1" t="s">
        <v>17766</v>
      </c>
      <c r="E2492" s="1" t="s">
        <v>8673</v>
      </c>
      <c r="F2492" s="1" t="s">
        <v>8674</v>
      </c>
      <c r="G2492" s="1">
        <v>0</v>
      </c>
      <c r="H2492" s="1" t="e">
        <v>#N/A</v>
      </c>
      <c r="I2492" s="1" t="e">
        <v>#N/A</v>
      </c>
      <c r="J2492" s="1">
        <v>19.2</v>
      </c>
      <c r="K2492" s="1">
        <v>0</v>
      </c>
      <c r="L2492" s="1">
        <v>0</v>
      </c>
      <c r="M2492" s="1" t="s">
        <v>13340</v>
      </c>
      <c r="N2492" s="1" t="s">
        <v>13339</v>
      </c>
      <c r="O2492" s="1" t="s">
        <v>13332</v>
      </c>
      <c r="P2492" s="1" t="s">
        <v>12919</v>
      </c>
    </row>
    <row r="2493" spans="1:16" x14ac:dyDescent="0.2">
      <c r="A2493" s="1" t="s">
        <v>2495</v>
      </c>
      <c r="B2493" s="1" t="s">
        <v>13347</v>
      </c>
      <c r="C2493" s="1" t="s">
        <v>20854</v>
      </c>
      <c r="D2493" s="1" t="s">
        <v>20855</v>
      </c>
      <c r="E2493" s="1" t="s">
        <v>8745</v>
      </c>
      <c r="F2493" s="1" t="s">
        <v>8746</v>
      </c>
      <c r="G2493" s="1">
        <v>182.8</v>
      </c>
      <c r="H2493" s="1">
        <v>1779581</v>
      </c>
      <c r="I2493" s="1">
        <v>16</v>
      </c>
      <c r="J2493" s="1">
        <v>83.1</v>
      </c>
      <c r="K2493" s="1">
        <v>145</v>
      </c>
      <c r="L2493" s="1">
        <v>0.8</v>
      </c>
      <c r="M2493" s="1" t="s">
        <v>12922</v>
      </c>
      <c r="P2493" s="1" t="s">
        <v>12921</v>
      </c>
    </row>
    <row r="2494" spans="1:16" x14ac:dyDescent="0.2">
      <c r="A2494" s="1" t="s">
        <v>2496</v>
      </c>
      <c r="B2494" s="1" t="s">
        <v>13347</v>
      </c>
      <c r="C2494" s="1" t="s">
        <v>17785</v>
      </c>
      <c r="D2494" s="1" t="s">
        <v>17786</v>
      </c>
      <c r="E2494" s="1" t="s">
        <v>8747</v>
      </c>
      <c r="F2494" s="1" t="s">
        <v>8748</v>
      </c>
      <c r="G2494" s="1">
        <v>147.96</v>
      </c>
      <c r="H2494" s="1">
        <v>1823749</v>
      </c>
      <c r="I2494" s="1">
        <v>15</v>
      </c>
      <c r="J2494" s="1">
        <v>81.3</v>
      </c>
      <c r="K2494" s="1">
        <v>173</v>
      </c>
      <c r="L2494" s="1">
        <v>1.02</v>
      </c>
      <c r="M2494" s="1" t="s">
        <v>12922</v>
      </c>
      <c r="P2494" s="1" t="s">
        <v>12921</v>
      </c>
    </row>
    <row r="2495" spans="1:16" x14ac:dyDescent="0.2">
      <c r="A2495" s="1" t="s">
        <v>2497</v>
      </c>
      <c r="B2495" s="1" t="s">
        <v>13347</v>
      </c>
      <c r="C2495" s="1" t="s">
        <v>20856</v>
      </c>
      <c r="D2495" s="1" t="s">
        <v>20857</v>
      </c>
      <c r="E2495" s="1" t="s">
        <v>8749</v>
      </c>
      <c r="F2495" s="1" t="s">
        <v>8750</v>
      </c>
      <c r="G2495" s="1">
        <v>69.19</v>
      </c>
      <c r="H2495" s="1">
        <v>1938458</v>
      </c>
      <c r="I2495" s="1">
        <v>37</v>
      </c>
      <c r="J2495" s="1">
        <v>73.599999999999994</v>
      </c>
      <c r="K2495" s="1">
        <v>171</v>
      </c>
      <c r="L2495" s="1">
        <v>0.93</v>
      </c>
      <c r="M2495" s="1" t="s">
        <v>12922</v>
      </c>
      <c r="P2495" s="1" t="s">
        <v>12921</v>
      </c>
    </row>
    <row r="2496" spans="1:16" x14ac:dyDescent="0.2">
      <c r="A2496" s="1" t="s">
        <v>2498</v>
      </c>
      <c r="B2496" s="1" t="s">
        <v>13347</v>
      </c>
      <c r="C2496" s="1" t="s">
        <v>14831</v>
      </c>
      <c r="D2496" s="1" t="s">
        <v>14832</v>
      </c>
      <c r="E2496" s="1" t="s">
        <v>8751</v>
      </c>
      <c r="F2496" s="1" t="s">
        <v>8752</v>
      </c>
      <c r="G2496" s="1">
        <v>168.08</v>
      </c>
      <c r="H2496" s="1">
        <v>1851468</v>
      </c>
      <c r="I2496" s="1">
        <v>16</v>
      </c>
      <c r="J2496" s="1">
        <v>80.7</v>
      </c>
      <c r="K2496" s="1">
        <v>106</v>
      </c>
      <c r="L2496" s="1">
        <v>0.61</v>
      </c>
      <c r="M2496" s="1" t="s">
        <v>12922</v>
      </c>
      <c r="P2496" s="1" t="s">
        <v>12921</v>
      </c>
    </row>
    <row r="2497" spans="1:16" x14ac:dyDescent="0.2">
      <c r="A2497" s="1" t="s">
        <v>2499</v>
      </c>
      <c r="B2497" s="1" t="s">
        <v>13347</v>
      </c>
      <c r="C2497" s="1" t="s">
        <v>17787</v>
      </c>
      <c r="D2497" s="1" t="s">
        <v>17788</v>
      </c>
      <c r="E2497" s="1" t="s">
        <v>8753</v>
      </c>
      <c r="F2497" s="1" t="s">
        <v>8754</v>
      </c>
      <c r="G2497" s="1">
        <v>182.24</v>
      </c>
      <c r="H2497" s="1">
        <v>1851474</v>
      </c>
      <c r="I2497" s="1">
        <v>20</v>
      </c>
      <c r="J2497" s="1">
        <v>80.2</v>
      </c>
      <c r="K2497" s="1">
        <v>82</v>
      </c>
      <c r="L2497" s="1">
        <v>0.46</v>
      </c>
      <c r="M2497" s="1" t="s">
        <v>12922</v>
      </c>
      <c r="P2497" s="1" t="s">
        <v>12921</v>
      </c>
    </row>
    <row r="2498" spans="1:16" x14ac:dyDescent="0.2">
      <c r="A2498" s="1" t="s">
        <v>2500</v>
      </c>
      <c r="B2498" s="1" t="s">
        <v>13347</v>
      </c>
      <c r="C2498" s="1" t="s">
        <v>20858</v>
      </c>
      <c r="D2498" s="1" t="s">
        <v>20859</v>
      </c>
      <c r="E2498" s="1" t="s">
        <v>8755</v>
      </c>
      <c r="F2498" s="1" t="s">
        <v>8756</v>
      </c>
      <c r="G2498" s="1">
        <v>170.04</v>
      </c>
      <c r="H2498" s="1">
        <v>1769024</v>
      </c>
      <c r="I2498" s="1">
        <v>15</v>
      </c>
      <c r="J2498" s="1">
        <v>83.6</v>
      </c>
      <c r="K2498" s="1">
        <v>81</v>
      </c>
      <c r="L2498" s="1">
        <v>0.47</v>
      </c>
      <c r="M2498" s="1" t="s">
        <v>12922</v>
      </c>
      <c r="P2498" s="1" t="s">
        <v>12921</v>
      </c>
    </row>
    <row r="2499" spans="1:16" x14ac:dyDescent="0.2">
      <c r="A2499" s="1" t="s">
        <v>2501</v>
      </c>
      <c r="B2499" s="1" t="s">
        <v>13347</v>
      </c>
      <c r="C2499" s="1" t="s">
        <v>17789</v>
      </c>
      <c r="D2499" s="1" t="s">
        <v>17790</v>
      </c>
      <c r="E2499" s="1" t="s">
        <v>8757</v>
      </c>
      <c r="F2499" s="1" t="s">
        <v>8758</v>
      </c>
      <c r="G2499" s="1">
        <v>144.44999999999999</v>
      </c>
      <c r="H2499" s="1">
        <v>1783793</v>
      </c>
      <c r="I2499" s="1">
        <v>19</v>
      </c>
      <c r="J2499" s="1">
        <v>83</v>
      </c>
      <c r="K2499" s="1">
        <v>146</v>
      </c>
      <c r="L2499" s="1">
        <v>0.85</v>
      </c>
      <c r="M2499" s="1" t="s">
        <v>12922</v>
      </c>
      <c r="P2499" s="1" t="s">
        <v>12921</v>
      </c>
    </row>
    <row r="2500" spans="1:16" x14ac:dyDescent="0.2">
      <c r="A2500" s="1" t="s">
        <v>2502</v>
      </c>
      <c r="B2500" s="1" t="s">
        <v>13347</v>
      </c>
      <c r="C2500" s="1" t="s">
        <v>14833</v>
      </c>
      <c r="D2500" s="1" t="s">
        <v>14834</v>
      </c>
      <c r="E2500" s="1" t="s">
        <v>8759</v>
      </c>
      <c r="F2500" s="1" t="s">
        <v>8760</v>
      </c>
      <c r="G2500" s="1">
        <v>231.72</v>
      </c>
      <c r="H2500" s="1">
        <v>1934242</v>
      </c>
      <c r="I2500" s="1">
        <v>25</v>
      </c>
      <c r="J2500" s="1">
        <v>94.3</v>
      </c>
      <c r="K2500" s="1">
        <v>28</v>
      </c>
      <c r="L2500" s="1">
        <v>0.81</v>
      </c>
      <c r="M2500" s="1" t="s">
        <v>12922</v>
      </c>
      <c r="P2500" s="1" t="s">
        <v>12921</v>
      </c>
    </row>
    <row r="2501" spans="1:16" x14ac:dyDescent="0.2">
      <c r="A2501" s="1" t="s">
        <v>2503</v>
      </c>
      <c r="B2501" s="1" t="s">
        <v>13347</v>
      </c>
      <c r="C2501" s="1" t="s">
        <v>20860</v>
      </c>
      <c r="D2501" s="1" t="s">
        <v>20861</v>
      </c>
      <c r="E2501" s="1" t="s">
        <v>8761</v>
      </c>
      <c r="F2501" s="1" t="s">
        <v>8762</v>
      </c>
      <c r="G2501" s="1">
        <v>219.95</v>
      </c>
      <c r="H2501" s="1">
        <v>1811397</v>
      </c>
      <c r="I2501" s="1">
        <v>17</v>
      </c>
      <c r="J2501" s="1">
        <v>82.6</v>
      </c>
      <c r="K2501" s="1">
        <v>260</v>
      </c>
      <c r="L2501" s="1">
        <v>1.47</v>
      </c>
      <c r="M2501" s="1" t="s">
        <v>12922</v>
      </c>
      <c r="P2501" s="1" t="s">
        <v>12921</v>
      </c>
    </row>
    <row r="2502" spans="1:16" x14ac:dyDescent="0.2">
      <c r="A2502" s="1" t="s">
        <v>2504</v>
      </c>
      <c r="B2502" s="1" t="s">
        <v>13347</v>
      </c>
      <c r="C2502" s="1" t="s">
        <v>14835</v>
      </c>
      <c r="D2502" s="1" t="s">
        <v>14836</v>
      </c>
      <c r="E2502" s="1" t="s">
        <v>8763</v>
      </c>
      <c r="F2502" s="1" t="s">
        <v>8764</v>
      </c>
      <c r="G2502" s="1">
        <v>118.26</v>
      </c>
      <c r="H2502" s="1">
        <v>1808680</v>
      </c>
      <c r="I2502" s="1">
        <v>27</v>
      </c>
      <c r="J2502" s="1">
        <v>83</v>
      </c>
      <c r="K2502" s="1">
        <v>64</v>
      </c>
      <c r="L2502" s="1">
        <v>0.36</v>
      </c>
      <c r="M2502" s="1" t="s">
        <v>12922</v>
      </c>
      <c r="P2502" s="1" t="s">
        <v>12921</v>
      </c>
    </row>
    <row r="2503" spans="1:16" x14ac:dyDescent="0.2">
      <c r="A2503" s="1" t="s">
        <v>2516</v>
      </c>
      <c r="B2503" s="1" t="s">
        <v>13347</v>
      </c>
      <c r="C2503" s="1" t="s">
        <v>17767</v>
      </c>
      <c r="D2503" s="1" t="s">
        <v>17768</v>
      </c>
      <c r="E2503" s="1" t="s">
        <v>8675</v>
      </c>
      <c r="F2503" s="1" t="s">
        <v>8676</v>
      </c>
      <c r="G2503" s="1">
        <v>206.1</v>
      </c>
      <c r="H2503" s="1">
        <v>1873107</v>
      </c>
      <c r="I2503" s="1">
        <v>16</v>
      </c>
      <c r="J2503" s="1">
        <v>80.3</v>
      </c>
      <c r="K2503" s="1">
        <v>168</v>
      </c>
      <c r="L2503" s="1">
        <v>0.98</v>
      </c>
      <c r="M2503" s="1" t="s">
        <v>12922</v>
      </c>
      <c r="P2503" s="1" t="s">
        <v>12921</v>
      </c>
    </row>
    <row r="2504" spans="1:16" x14ac:dyDescent="0.2">
      <c r="A2504" s="1" t="s">
        <v>2506</v>
      </c>
      <c r="B2504" s="1" t="s">
        <v>13347</v>
      </c>
      <c r="C2504" s="1" t="s">
        <v>20862</v>
      </c>
      <c r="D2504" s="1" t="s">
        <v>20863</v>
      </c>
      <c r="E2504" s="1" t="s">
        <v>8765</v>
      </c>
      <c r="F2504" s="1" t="s">
        <v>8766</v>
      </c>
      <c r="G2504" s="1">
        <v>118.9</v>
      </c>
      <c r="H2504" s="1">
        <v>1866088</v>
      </c>
      <c r="I2504" s="1">
        <v>20</v>
      </c>
      <c r="J2504" s="1">
        <v>80.599999999999994</v>
      </c>
      <c r="K2504" s="1">
        <v>143</v>
      </c>
      <c r="L2504" s="1">
        <v>0.82</v>
      </c>
      <c r="M2504" s="1" t="s">
        <v>12922</v>
      </c>
      <c r="P2504" s="1" t="s">
        <v>12921</v>
      </c>
    </row>
    <row r="2505" spans="1:16" x14ac:dyDescent="0.2">
      <c r="A2505" s="1" t="s">
        <v>2507</v>
      </c>
      <c r="B2505" s="1" t="s">
        <v>13347</v>
      </c>
      <c r="C2505" s="1" t="s">
        <v>14837</v>
      </c>
      <c r="D2505" s="1" t="s">
        <v>14838</v>
      </c>
      <c r="E2505" s="1" t="s">
        <v>8767</v>
      </c>
      <c r="F2505" s="1" t="s">
        <v>8768</v>
      </c>
      <c r="G2505" s="1">
        <v>92.44</v>
      </c>
      <c r="H2505" s="1">
        <v>1841578</v>
      </c>
      <c r="I2505" s="1">
        <v>30</v>
      </c>
      <c r="J2505" s="1">
        <v>83</v>
      </c>
      <c r="K2505" s="1">
        <v>175</v>
      </c>
      <c r="L2505" s="1">
        <v>1.02</v>
      </c>
      <c r="M2505" s="1" t="s">
        <v>12922</v>
      </c>
      <c r="P2505" s="1" t="s">
        <v>12921</v>
      </c>
    </row>
    <row r="2506" spans="1:16" x14ac:dyDescent="0.2">
      <c r="A2506" s="1" t="s">
        <v>2508</v>
      </c>
      <c r="B2506" s="1" t="s">
        <v>13347</v>
      </c>
      <c r="C2506" s="1" t="s">
        <v>14839</v>
      </c>
      <c r="D2506" s="1" t="s">
        <v>14840</v>
      </c>
      <c r="E2506" s="1" t="s">
        <v>8769</v>
      </c>
      <c r="F2506" s="1" t="s">
        <v>8770</v>
      </c>
      <c r="G2506" s="1">
        <v>166.56</v>
      </c>
      <c r="H2506" s="1">
        <v>1957458</v>
      </c>
      <c r="I2506" s="1">
        <v>38</v>
      </c>
      <c r="J2506" s="1">
        <v>77.599999999999994</v>
      </c>
      <c r="K2506" s="1">
        <v>197</v>
      </c>
      <c r="L2506" s="1">
        <v>1.1000000000000001</v>
      </c>
      <c r="M2506" s="1" t="s">
        <v>12922</v>
      </c>
      <c r="P2506" s="1" t="s">
        <v>12921</v>
      </c>
    </row>
    <row r="2507" spans="1:16" x14ac:dyDescent="0.2">
      <c r="A2507" s="1" t="s">
        <v>2509</v>
      </c>
      <c r="B2507" s="1" t="s">
        <v>13347</v>
      </c>
      <c r="C2507" s="1" t="s">
        <v>14841</v>
      </c>
      <c r="D2507" s="1" t="s">
        <v>14842</v>
      </c>
      <c r="E2507" s="1" t="s">
        <v>8771</v>
      </c>
      <c r="F2507" s="1" t="s">
        <v>8772</v>
      </c>
      <c r="G2507" s="1">
        <v>149.01</v>
      </c>
      <c r="H2507" s="1">
        <v>1829571</v>
      </c>
      <c r="I2507" s="1">
        <v>17</v>
      </c>
      <c r="J2507" s="1">
        <v>81.5</v>
      </c>
      <c r="K2507" s="1">
        <v>229</v>
      </c>
      <c r="L2507" s="1">
        <v>1.27</v>
      </c>
      <c r="M2507" s="1" t="s">
        <v>12922</v>
      </c>
      <c r="P2507" s="1" t="s">
        <v>12921</v>
      </c>
    </row>
    <row r="2508" spans="1:16" x14ac:dyDescent="0.2">
      <c r="A2508" s="1" t="s">
        <v>2510</v>
      </c>
      <c r="B2508" s="1" t="s">
        <v>13347</v>
      </c>
      <c r="C2508" s="1" t="s">
        <v>20864</v>
      </c>
      <c r="D2508" s="1" t="s">
        <v>20865</v>
      </c>
      <c r="E2508" s="1" t="s">
        <v>8773</v>
      </c>
      <c r="F2508" s="1" t="s">
        <v>8774</v>
      </c>
      <c r="G2508" s="1">
        <v>166.8</v>
      </c>
      <c r="H2508" s="1">
        <v>3812558</v>
      </c>
      <c r="I2508" s="1">
        <v>1269</v>
      </c>
      <c r="J2508" s="1">
        <v>80.5</v>
      </c>
      <c r="K2508" s="1">
        <v>13604</v>
      </c>
      <c r="L2508" s="1">
        <v>53.16</v>
      </c>
      <c r="M2508" s="1" t="s">
        <v>12922</v>
      </c>
      <c r="O2508" s="1" t="s">
        <v>13354</v>
      </c>
      <c r="P2508" s="1" t="s">
        <v>12919</v>
      </c>
    </row>
    <row r="2509" spans="1:16" x14ac:dyDescent="0.2">
      <c r="A2509" s="1" t="s">
        <v>2511</v>
      </c>
      <c r="B2509" s="1" t="s">
        <v>13347</v>
      </c>
      <c r="C2509" s="1" t="s">
        <v>20866</v>
      </c>
      <c r="D2509" s="1" t="s">
        <v>20867</v>
      </c>
      <c r="E2509" s="1" t="s">
        <v>8775</v>
      </c>
      <c r="F2509" s="1" t="s">
        <v>8776</v>
      </c>
      <c r="G2509" s="1">
        <v>138.30000000000001</v>
      </c>
      <c r="H2509" s="1">
        <v>1785848</v>
      </c>
      <c r="I2509" s="1">
        <v>15</v>
      </c>
      <c r="J2509" s="1">
        <v>82.8</v>
      </c>
      <c r="K2509" s="1">
        <v>128</v>
      </c>
      <c r="L2509" s="1">
        <v>0.75</v>
      </c>
      <c r="M2509" s="1" t="s">
        <v>12922</v>
      </c>
      <c r="P2509" s="1" t="s">
        <v>12921</v>
      </c>
    </row>
    <row r="2510" spans="1:16" x14ac:dyDescent="0.2">
      <c r="A2510" s="1" t="s">
        <v>2512</v>
      </c>
      <c r="B2510" s="1" t="s">
        <v>13347</v>
      </c>
      <c r="C2510" s="1" t="s">
        <v>14843</v>
      </c>
      <c r="D2510" s="1" t="s">
        <v>14844</v>
      </c>
      <c r="E2510" s="1" t="s">
        <v>8777</v>
      </c>
      <c r="F2510" s="1" t="s">
        <v>8778</v>
      </c>
      <c r="G2510" s="1">
        <v>120.99</v>
      </c>
      <c r="H2510" s="1">
        <v>3315309</v>
      </c>
      <c r="I2510" s="1">
        <v>1066</v>
      </c>
      <c r="J2510" s="1">
        <v>72.2</v>
      </c>
      <c r="K2510" s="1">
        <v>13791</v>
      </c>
      <c r="L2510" s="1">
        <v>56.27</v>
      </c>
      <c r="M2510" s="1" t="s">
        <v>12922</v>
      </c>
      <c r="O2510" s="1" t="s">
        <v>13354</v>
      </c>
      <c r="P2510" s="1" t="s">
        <v>12919</v>
      </c>
    </row>
    <row r="2511" spans="1:16" x14ac:dyDescent="0.2">
      <c r="A2511" s="1" t="s">
        <v>2513</v>
      </c>
      <c r="B2511" s="1" t="s">
        <v>13347</v>
      </c>
      <c r="C2511" s="1" t="s">
        <v>17791</v>
      </c>
      <c r="D2511" s="1" t="s">
        <v>17792</v>
      </c>
      <c r="E2511" s="1" t="s">
        <v>8779</v>
      </c>
      <c r="F2511" s="1" t="s">
        <v>8780</v>
      </c>
      <c r="G2511" s="1">
        <v>100.84</v>
      </c>
      <c r="H2511" s="1">
        <v>1932354</v>
      </c>
      <c r="I2511" s="1">
        <v>128</v>
      </c>
      <c r="J2511" s="1">
        <v>74.5</v>
      </c>
      <c r="K2511" s="1">
        <v>10429</v>
      </c>
      <c r="L2511" s="1">
        <v>46.56</v>
      </c>
      <c r="M2511" s="1" t="s">
        <v>12922</v>
      </c>
      <c r="O2511" s="1" t="s">
        <v>13356</v>
      </c>
      <c r="P2511" s="1" t="s">
        <v>12919</v>
      </c>
    </row>
    <row r="2512" spans="1:16" x14ac:dyDescent="0.2">
      <c r="A2512" s="1" t="s">
        <v>2514</v>
      </c>
      <c r="B2512" s="1" t="s">
        <v>13347</v>
      </c>
      <c r="C2512" s="1" t="s">
        <v>14845</v>
      </c>
      <c r="D2512" s="1" t="s">
        <v>14846</v>
      </c>
      <c r="E2512" s="1" t="s">
        <v>8781</v>
      </c>
      <c r="F2512" s="1" t="s">
        <v>8782</v>
      </c>
      <c r="G2512" s="1">
        <v>120.52</v>
      </c>
      <c r="H2512" s="1">
        <v>1882522</v>
      </c>
      <c r="I2512" s="1">
        <v>15</v>
      </c>
      <c r="J2512" s="1">
        <v>79.8</v>
      </c>
      <c r="K2512" s="1">
        <v>154</v>
      </c>
      <c r="L2512" s="1">
        <v>0.82</v>
      </c>
      <c r="M2512" s="1" t="s">
        <v>12922</v>
      </c>
      <c r="P2512" s="1" t="s">
        <v>12921</v>
      </c>
    </row>
    <row r="2513" spans="1:16" x14ac:dyDescent="0.2">
      <c r="A2513" s="1" t="s">
        <v>2515</v>
      </c>
      <c r="B2513" s="1" t="s">
        <v>13347</v>
      </c>
      <c r="C2513" s="1" t="s">
        <v>17793</v>
      </c>
      <c r="D2513" s="1" t="s">
        <v>17794</v>
      </c>
      <c r="E2513" s="1" t="s">
        <v>8783</v>
      </c>
      <c r="F2513" s="1" t="s">
        <v>8784</v>
      </c>
      <c r="G2513" s="1">
        <v>98.54</v>
      </c>
      <c r="H2513" s="1">
        <v>1789170</v>
      </c>
      <c r="I2513" s="1">
        <v>18</v>
      </c>
      <c r="J2513" s="1">
        <v>83.3</v>
      </c>
      <c r="K2513" s="1">
        <v>105</v>
      </c>
      <c r="L2513" s="1">
        <v>0.63</v>
      </c>
      <c r="M2513" s="1" t="s">
        <v>12922</v>
      </c>
      <c r="P2513" s="1" t="s">
        <v>12921</v>
      </c>
    </row>
    <row r="2514" spans="1:16" x14ac:dyDescent="0.2">
      <c r="A2514" s="1" t="s">
        <v>2527</v>
      </c>
      <c r="B2514" s="1" t="s">
        <v>13347</v>
      </c>
      <c r="C2514" s="1" t="s">
        <v>14805</v>
      </c>
      <c r="D2514" s="1" t="s">
        <v>14806</v>
      </c>
      <c r="E2514" s="1" t="s">
        <v>8677</v>
      </c>
      <c r="F2514" s="1" t="s">
        <v>8678</v>
      </c>
      <c r="G2514" s="1">
        <v>115.04</v>
      </c>
      <c r="H2514" s="1">
        <v>1835057</v>
      </c>
      <c r="I2514" s="1">
        <v>29</v>
      </c>
      <c r="J2514" s="1">
        <v>80</v>
      </c>
      <c r="K2514" s="1">
        <v>66</v>
      </c>
      <c r="L2514" s="1">
        <v>0.37</v>
      </c>
      <c r="M2514" s="1" t="s">
        <v>12922</v>
      </c>
      <c r="P2514" s="1" t="s">
        <v>12921</v>
      </c>
    </row>
    <row r="2515" spans="1:16" x14ac:dyDescent="0.2">
      <c r="A2515" s="1" t="s">
        <v>2517</v>
      </c>
      <c r="B2515" s="1" t="s">
        <v>13347</v>
      </c>
      <c r="C2515" s="1" t="s">
        <v>14847</v>
      </c>
      <c r="D2515" s="1" t="s">
        <v>14848</v>
      </c>
      <c r="E2515" s="1" t="s">
        <v>8785</v>
      </c>
      <c r="F2515" s="1" t="s">
        <v>8786</v>
      </c>
      <c r="G2515" s="1">
        <v>161.88</v>
      </c>
      <c r="H2515" s="1">
        <v>1974789</v>
      </c>
      <c r="I2515" s="1">
        <v>21</v>
      </c>
      <c r="J2515" s="1">
        <v>77.2</v>
      </c>
      <c r="K2515" s="1">
        <v>90</v>
      </c>
      <c r="L2515" s="1">
        <v>0.54</v>
      </c>
      <c r="M2515" s="1" t="s">
        <v>12922</v>
      </c>
      <c r="P2515" s="1" t="s">
        <v>12921</v>
      </c>
    </row>
    <row r="2516" spans="1:16" x14ac:dyDescent="0.2">
      <c r="A2516" s="1" t="s">
        <v>2518</v>
      </c>
      <c r="B2516" s="1" t="s">
        <v>13347</v>
      </c>
      <c r="C2516" s="1" t="s">
        <v>14849</v>
      </c>
      <c r="D2516" s="1" t="s">
        <v>14850</v>
      </c>
      <c r="E2516" s="1" t="s">
        <v>8787</v>
      </c>
      <c r="F2516" s="1" t="s">
        <v>8788</v>
      </c>
      <c r="G2516" s="1">
        <v>153.27000000000001</v>
      </c>
      <c r="H2516" s="1">
        <v>1900629</v>
      </c>
      <c r="I2516" s="1">
        <v>31</v>
      </c>
      <c r="J2516" s="1">
        <v>79.400000000000006</v>
      </c>
      <c r="K2516" s="1">
        <v>124</v>
      </c>
      <c r="L2516" s="1">
        <v>0.69</v>
      </c>
      <c r="M2516" s="1" t="s">
        <v>12922</v>
      </c>
      <c r="P2516" s="1" t="s">
        <v>12921</v>
      </c>
    </row>
    <row r="2517" spans="1:16" x14ac:dyDescent="0.2">
      <c r="A2517" s="1" t="s">
        <v>2519</v>
      </c>
      <c r="B2517" s="1" t="s">
        <v>13347</v>
      </c>
      <c r="C2517" s="1" t="s">
        <v>14851</v>
      </c>
      <c r="D2517" s="1" t="s">
        <v>14852</v>
      </c>
      <c r="E2517" s="1" t="s">
        <v>8789</v>
      </c>
      <c r="F2517" s="1" t="s">
        <v>8790</v>
      </c>
      <c r="G2517" s="1">
        <v>115.6</v>
      </c>
      <c r="H2517" s="1">
        <v>1774779</v>
      </c>
      <c r="I2517" s="1">
        <v>14</v>
      </c>
      <c r="J2517" s="1">
        <v>84.8</v>
      </c>
      <c r="K2517" s="1">
        <v>74</v>
      </c>
      <c r="L2517" s="1">
        <v>0.42</v>
      </c>
      <c r="M2517" s="1" t="s">
        <v>12922</v>
      </c>
      <c r="P2517" s="1" t="s">
        <v>12921</v>
      </c>
    </row>
    <row r="2518" spans="1:16" x14ac:dyDescent="0.2">
      <c r="A2518" s="1" t="s">
        <v>2520</v>
      </c>
      <c r="B2518" s="1" t="s">
        <v>13347</v>
      </c>
      <c r="C2518" s="1" t="s">
        <v>14853</v>
      </c>
      <c r="D2518" s="1" t="s">
        <v>14854</v>
      </c>
      <c r="E2518" s="1" t="s">
        <v>8791</v>
      </c>
      <c r="F2518" s="1" t="s">
        <v>8792</v>
      </c>
      <c r="G2518" s="1">
        <v>156</v>
      </c>
      <c r="H2518" s="1">
        <v>1930846</v>
      </c>
      <c r="I2518" s="1">
        <v>27</v>
      </c>
      <c r="J2518" s="1">
        <v>75.7</v>
      </c>
      <c r="K2518" s="1">
        <v>97</v>
      </c>
      <c r="L2518" s="1">
        <v>0.6</v>
      </c>
      <c r="M2518" s="1" t="s">
        <v>12922</v>
      </c>
      <c r="P2518" s="1" t="s">
        <v>12921</v>
      </c>
    </row>
    <row r="2519" spans="1:16" x14ac:dyDescent="0.2">
      <c r="A2519" s="1" t="s">
        <v>2521</v>
      </c>
      <c r="B2519" s="1" t="s">
        <v>13347</v>
      </c>
      <c r="C2519" s="1" t="s">
        <v>17795</v>
      </c>
      <c r="D2519" s="1" t="s">
        <v>17796</v>
      </c>
      <c r="E2519" s="1" t="s">
        <v>8793</v>
      </c>
      <c r="F2519" s="1" t="s">
        <v>8794</v>
      </c>
      <c r="G2519" s="1">
        <v>224.6</v>
      </c>
      <c r="H2519" s="1">
        <v>1798953</v>
      </c>
      <c r="I2519" s="1">
        <v>12</v>
      </c>
      <c r="J2519" s="1">
        <v>83.3</v>
      </c>
      <c r="K2519" s="1">
        <v>67</v>
      </c>
      <c r="L2519" s="1">
        <v>0.38</v>
      </c>
      <c r="M2519" s="1" t="s">
        <v>12922</v>
      </c>
      <c r="P2519" s="1" t="s">
        <v>12921</v>
      </c>
    </row>
    <row r="2520" spans="1:16" x14ac:dyDescent="0.2">
      <c r="A2520" s="1" t="s">
        <v>2522</v>
      </c>
      <c r="B2520" s="1" t="s">
        <v>13347</v>
      </c>
      <c r="C2520" s="1" t="s">
        <v>17797</v>
      </c>
      <c r="D2520" s="1" t="s">
        <v>17798</v>
      </c>
      <c r="E2520" s="1" t="s">
        <v>8795</v>
      </c>
      <c r="F2520" s="1" t="s">
        <v>8796</v>
      </c>
      <c r="G2520" s="1">
        <v>151.26</v>
      </c>
      <c r="H2520" s="1">
        <v>1932302</v>
      </c>
      <c r="I2520" s="1">
        <v>21</v>
      </c>
      <c r="J2520" s="1">
        <v>75.8</v>
      </c>
      <c r="K2520" s="1">
        <v>114</v>
      </c>
      <c r="L2520" s="1">
        <v>0.66</v>
      </c>
      <c r="M2520" s="1" t="s">
        <v>12922</v>
      </c>
      <c r="P2520" s="1" t="s">
        <v>12921</v>
      </c>
    </row>
    <row r="2521" spans="1:16" x14ac:dyDescent="0.2">
      <c r="A2521" s="1" t="s">
        <v>2523</v>
      </c>
      <c r="B2521" s="1" t="s">
        <v>13347</v>
      </c>
      <c r="C2521" s="1" t="s">
        <v>17799</v>
      </c>
      <c r="D2521" s="1" t="s">
        <v>17800</v>
      </c>
      <c r="E2521" s="1" t="s">
        <v>8797</v>
      </c>
      <c r="F2521" s="1" t="s">
        <v>8798</v>
      </c>
      <c r="G2521" s="1">
        <v>93.48</v>
      </c>
      <c r="H2521" s="1">
        <v>1787475</v>
      </c>
      <c r="I2521" s="1">
        <v>35</v>
      </c>
      <c r="J2521" s="1">
        <v>82.6</v>
      </c>
      <c r="K2521" s="1">
        <v>1245</v>
      </c>
      <c r="L2521" s="1">
        <v>6.77</v>
      </c>
      <c r="M2521" s="1" t="s">
        <v>12922</v>
      </c>
      <c r="O2521" s="1" t="s">
        <v>13357</v>
      </c>
      <c r="P2521" s="1" t="s">
        <v>12921</v>
      </c>
    </row>
    <row r="2522" spans="1:16" x14ac:dyDescent="0.2">
      <c r="A2522" s="1" t="s">
        <v>2524</v>
      </c>
      <c r="B2522" s="1" t="s">
        <v>13347</v>
      </c>
      <c r="C2522" s="1" t="s">
        <v>20868</v>
      </c>
      <c r="D2522" s="1" t="s">
        <v>20869</v>
      </c>
      <c r="E2522" s="1" t="s">
        <v>8799</v>
      </c>
      <c r="F2522" s="1" t="s">
        <v>8800</v>
      </c>
      <c r="G2522" s="1">
        <v>241.9</v>
      </c>
      <c r="H2522" s="1">
        <v>2455852</v>
      </c>
      <c r="I2522" s="1">
        <v>684</v>
      </c>
      <c r="J2522" s="1">
        <v>81.2</v>
      </c>
      <c r="K2522" s="1">
        <v>5833</v>
      </c>
      <c r="L2522" s="1">
        <v>29.82</v>
      </c>
      <c r="M2522" s="1" t="s">
        <v>12922</v>
      </c>
      <c r="O2522" s="1" t="s">
        <v>13354</v>
      </c>
      <c r="P2522" s="1" t="s">
        <v>12919</v>
      </c>
    </row>
    <row r="2523" spans="1:16" x14ac:dyDescent="0.2">
      <c r="A2523" s="1" t="s">
        <v>2525</v>
      </c>
      <c r="B2523" s="1" t="s">
        <v>13347</v>
      </c>
      <c r="C2523" s="1" t="s">
        <v>14855</v>
      </c>
      <c r="D2523" s="1" t="s">
        <v>14856</v>
      </c>
      <c r="E2523" s="1" t="s">
        <v>8801</v>
      </c>
      <c r="F2523" s="1" t="s">
        <v>8802</v>
      </c>
      <c r="G2523" s="1">
        <v>187.92</v>
      </c>
      <c r="H2523" s="1">
        <v>1860800</v>
      </c>
      <c r="I2523" s="1">
        <v>49</v>
      </c>
      <c r="J2523" s="1">
        <v>78.099999999999994</v>
      </c>
      <c r="K2523" s="1">
        <v>99</v>
      </c>
      <c r="L2523" s="1">
        <v>0.56999999999999995</v>
      </c>
      <c r="M2523" s="1" t="s">
        <v>12922</v>
      </c>
      <c r="P2523" s="1" t="s">
        <v>12921</v>
      </c>
    </row>
    <row r="2524" spans="1:16" x14ac:dyDescent="0.2">
      <c r="A2524" s="1" t="s">
        <v>2526</v>
      </c>
      <c r="B2524" s="1" t="s">
        <v>13347</v>
      </c>
      <c r="C2524" s="1" t="s">
        <v>20870</v>
      </c>
      <c r="D2524" s="1" t="s">
        <v>20871</v>
      </c>
      <c r="E2524" s="1" t="s">
        <v>8803</v>
      </c>
      <c r="F2524" s="1" t="s">
        <v>8804</v>
      </c>
      <c r="G2524" s="1">
        <v>140.25</v>
      </c>
      <c r="H2524" s="1">
        <v>1935479</v>
      </c>
      <c r="I2524" s="1">
        <v>20</v>
      </c>
      <c r="J2524" s="1">
        <v>70.2</v>
      </c>
      <c r="K2524" s="1">
        <v>133</v>
      </c>
      <c r="L2524" s="1">
        <v>0.77</v>
      </c>
      <c r="M2524" s="1" t="s">
        <v>12922</v>
      </c>
      <c r="P2524" s="1" t="s">
        <v>12921</v>
      </c>
    </row>
    <row r="2525" spans="1:16" x14ac:dyDescent="0.2">
      <c r="A2525" s="1" t="s">
        <v>2538</v>
      </c>
      <c r="B2525" s="1" t="s">
        <v>13347</v>
      </c>
      <c r="C2525" s="1" t="s">
        <v>20828</v>
      </c>
      <c r="D2525" s="1" t="s">
        <v>20829</v>
      </c>
      <c r="E2525" s="1" t="s">
        <v>8679</v>
      </c>
      <c r="F2525" s="1" t="s">
        <v>8680</v>
      </c>
      <c r="G2525" s="1">
        <v>184.36</v>
      </c>
      <c r="H2525" s="1">
        <v>1901849</v>
      </c>
      <c r="I2525" s="1">
        <v>14</v>
      </c>
      <c r="J2525" s="1">
        <v>78.8</v>
      </c>
      <c r="K2525" s="1">
        <v>55</v>
      </c>
      <c r="L2525" s="1">
        <v>0.31</v>
      </c>
      <c r="M2525" s="1" t="s">
        <v>12922</v>
      </c>
      <c r="P2525" s="1" t="s">
        <v>12921</v>
      </c>
    </row>
    <row r="2526" spans="1:16" x14ac:dyDescent="0.2">
      <c r="A2526" s="1" t="s">
        <v>2528</v>
      </c>
      <c r="B2526" s="1" t="s">
        <v>13347</v>
      </c>
      <c r="C2526" s="1" t="s">
        <v>14857</v>
      </c>
      <c r="D2526" s="1" t="s">
        <v>14858</v>
      </c>
      <c r="E2526" s="1" t="s">
        <v>8805</v>
      </c>
      <c r="F2526" s="1" t="s">
        <v>8806</v>
      </c>
      <c r="G2526" s="1">
        <v>105.9</v>
      </c>
      <c r="H2526" s="1">
        <v>3219572</v>
      </c>
      <c r="I2526" s="1">
        <v>1319</v>
      </c>
      <c r="J2526" s="1">
        <v>83.3</v>
      </c>
      <c r="K2526" s="1">
        <v>15767</v>
      </c>
      <c r="L2526" s="1">
        <v>59.05</v>
      </c>
      <c r="M2526" s="1" t="s">
        <v>12922</v>
      </c>
      <c r="O2526" s="1" t="s">
        <v>13354</v>
      </c>
      <c r="P2526" s="1" t="s">
        <v>12919</v>
      </c>
    </row>
    <row r="2527" spans="1:16" x14ac:dyDescent="0.2">
      <c r="A2527" s="1" t="s">
        <v>2529</v>
      </c>
      <c r="B2527" s="1" t="s">
        <v>13347</v>
      </c>
      <c r="C2527" s="1" t="s">
        <v>14859</v>
      </c>
      <c r="D2527" s="1" t="s">
        <v>14860</v>
      </c>
      <c r="E2527" s="1" t="s">
        <v>8807</v>
      </c>
      <c r="F2527" s="1" t="s">
        <v>8808</v>
      </c>
      <c r="G2527" s="1">
        <v>162.36000000000001</v>
      </c>
      <c r="H2527" s="1">
        <v>1816113</v>
      </c>
      <c r="I2527" s="1">
        <v>9</v>
      </c>
      <c r="J2527" s="1">
        <v>82.4</v>
      </c>
      <c r="K2527" s="1">
        <v>73</v>
      </c>
      <c r="L2527" s="1">
        <v>0.4</v>
      </c>
      <c r="M2527" s="1" t="s">
        <v>12922</v>
      </c>
      <c r="P2527" s="1" t="s">
        <v>12921</v>
      </c>
    </row>
    <row r="2528" spans="1:16" x14ac:dyDescent="0.2">
      <c r="A2528" s="1" t="s">
        <v>2530</v>
      </c>
      <c r="B2528" s="1" t="s">
        <v>13347</v>
      </c>
      <c r="C2528" s="1" t="s">
        <v>17801</v>
      </c>
      <c r="D2528" s="1" t="s">
        <v>17802</v>
      </c>
      <c r="E2528" s="1" t="s">
        <v>8809</v>
      </c>
      <c r="F2528" s="1" t="s">
        <v>8810</v>
      </c>
      <c r="G2528" s="1">
        <v>161.79</v>
      </c>
      <c r="H2528" s="1">
        <v>1880818</v>
      </c>
      <c r="I2528" s="1">
        <v>20</v>
      </c>
      <c r="J2528" s="1">
        <v>80.8</v>
      </c>
      <c r="K2528" s="1">
        <v>325</v>
      </c>
      <c r="L2528" s="1">
        <v>1.82</v>
      </c>
      <c r="M2528" s="1" t="s">
        <v>12922</v>
      </c>
      <c r="P2528" s="1" t="s">
        <v>12921</v>
      </c>
    </row>
    <row r="2529" spans="1:16" x14ac:dyDescent="0.2">
      <c r="A2529" s="1" t="s">
        <v>2531</v>
      </c>
      <c r="B2529" s="1" t="s">
        <v>13347</v>
      </c>
      <c r="C2529" s="1" t="s">
        <v>14861</v>
      </c>
      <c r="D2529" s="1" t="s">
        <v>14862</v>
      </c>
      <c r="E2529" s="1" t="s">
        <v>8811</v>
      </c>
      <c r="F2529" s="1" t="s">
        <v>8812</v>
      </c>
      <c r="G2529" s="1">
        <v>191.96</v>
      </c>
      <c r="H2529" s="1">
        <v>1827953</v>
      </c>
      <c r="I2529" s="1">
        <v>15</v>
      </c>
      <c r="J2529" s="1">
        <v>81.3</v>
      </c>
      <c r="K2529" s="1">
        <v>85</v>
      </c>
      <c r="L2529" s="1">
        <v>0.48</v>
      </c>
      <c r="M2529" s="1" t="s">
        <v>12922</v>
      </c>
      <c r="P2529" s="1" t="s">
        <v>12921</v>
      </c>
    </row>
    <row r="2530" spans="1:16" x14ac:dyDescent="0.2">
      <c r="A2530" s="1" t="s">
        <v>2532</v>
      </c>
      <c r="B2530" s="1" t="s">
        <v>13347</v>
      </c>
      <c r="C2530" s="1" t="s">
        <v>20872</v>
      </c>
      <c r="D2530" s="1" t="s">
        <v>20873</v>
      </c>
      <c r="E2530" s="1" t="s">
        <v>8813</v>
      </c>
      <c r="F2530" s="1" t="s">
        <v>8814</v>
      </c>
      <c r="G2530" s="1">
        <v>97.12</v>
      </c>
      <c r="H2530" s="1">
        <v>1935190</v>
      </c>
      <c r="I2530" s="1">
        <v>25</v>
      </c>
      <c r="J2530" s="1">
        <v>72.599999999999994</v>
      </c>
      <c r="K2530" s="1">
        <v>151</v>
      </c>
      <c r="L2530" s="1">
        <v>0.87</v>
      </c>
      <c r="M2530" s="1" t="s">
        <v>12922</v>
      </c>
      <c r="P2530" s="1" t="s">
        <v>12921</v>
      </c>
    </row>
    <row r="2531" spans="1:16" x14ac:dyDescent="0.2">
      <c r="A2531" s="1" t="s">
        <v>2533</v>
      </c>
      <c r="B2531" s="1" t="s">
        <v>13347</v>
      </c>
      <c r="C2531" s="1" t="s">
        <v>17803</v>
      </c>
      <c r="D2531" s="1" t="s">
        <v>17804</v>
      </c>
      <c r="E2531" s="1" t="s">
        <v>8815</v>
      </c>
      <c r="F2531" s="1" t="s">
        <v>8816</v>
      </c>
      <c r="G2531" s="1">
        <v>255.95</v>
      </c>
      <c r="H2531" s="1">
        <v>1768011</v>
      </c>
      <c r="I2531" s="1">
        <v>19</v>
      </c>
      <c r="J2531" s="1">
        <v>87.2</v>
      </c>
      <c r="K2531" s="1">
        <v>207</v>
      </c>
      <c r="L2531" s="1">
        <v>1.19</v>
      </c>
      <c r="M2531" s="1" t="s">
        <v>12922</v>
      </c>
      <c r="P2531" s="1" t="s">
        <v>12921</v>
      </c>
    </row>
    <row r="2532" spans="1:16" x14ac:dyDescent="0.2">
      <c r="A2532" s="1" t="s">
        <v>2534</v>
      </c>
      <c r="B2532" s="1" t="s">
        <v>13347</v>
      </c>
      <c r="C2532" s="1" t="s">
        <v>14863</v>
      </c>
      <c r="D2532" s="1" t="s">
        <v>14864</v>
      </c>
      <c r="E2532" s="1" t="s">
        <v>8817</v>
      </c>
      <c r="F2532" s="1" t="s">
        <v>8818</v>
      </c>
      <c r="G2532" s="1">
        <v>150.06</v>
      </c>
      <c r="H2532" s="1">
        <v>1825728</v>
      </c>
      <c r="I2532" s="1">
        <v>19</v>
      </c>
      <c r="J2532" s="1">
        <v>82.1</v>
      </c>
      <c r="K2532" s="1">
        <v>152</v>
      </c>
      <c r="L2532" s="1">
        <v>0.87</v>
      </c>
      <c r="M2532" s="1" t="s">
        <v>12922</v>
      </c>
      <c r="P2532" s="1" t="s">
        <v>12921</v>
      </c>
    </row>
    <row r="2533" spans="1:16" x14ac:dyDescent="0.2">
      <c r="A2533" s="1" t="s">
        <v>2535</v>
      </c>
      <c r="B2533" s="1" t="s">
        <v>13347</v>
      </c>
      <c r="C2533" s="1" t="s">
        <v>20874</v>
      </c>
      <c r="D2533" s="1" t="s">
        <v>20875</v>
      </c>
      <c r="E2533" s="1" t="s">
        <v>8819</v>
      </c>
      <c r="F2533" s="1" t="s">
        <v>8820</v>
      </c>
      <c r="G2533" s="1">
        <v>209.45</v>
      </c>
      <c r="H2533" s="1">
        <v>1976414</v>
      </c>
      <c r="I2533" s="1">
        <v>23</v>
      </c>
      <c r="J2533" s="1">
        <v>76.900000000000006</v>
      </c>
      <c r="K2533" s="1">
        <v>110</v>
      </c>
      <c r="L2533" s="1">
        <v>0.65</v>
      </c>
      <c r="M2533" s="1" t="s">
        <v>12922</v>
      </c>
      <c r="P2533" s="1" t="s">
        <v>12921</v>
      </c>
    </row>
    <row r="2534" spans="1:16" x14ac:dyDescent="0.2">
      <c r="A2534" s="1" t="s">
        <v>2536</v>
      </c>
      <c r="B2534" s="1" t="s">
        <v>13347</v>
      </c>
      <c r="C2534" s="1" t="s">
        <v>20876</v>
      </c>
      <c r="D2534" s="1" t="s">
        <v>20877</v>
      </c>
      <c r="E2534" s="1" t="s">
        <v>8821</v>
      </c>
      <c r="F2534" s="1" t="s">
        <v>8822</v>
      </c>
      <c r="G2534" s="1">
        <v>165.3</v>
      </c>
      <c r="H2534" s="1">
        <v>1792078</v>
      </c>
      <c r="I2534" s="1">
        <v>22</v>
      </c>
      <c r="J2534" s="1">
        <v>87.5</v>
      </c>
      <c r="K2534" s="1">
        <v>152</v>
      </c>
      <c r="L2534" s="1">
        <v>0.86</v>
      </c>
      <c r="M2534" s="1" t="s">
        <v>12922</v>
      </c>
      <c r="P2534" s="1" t="s">
        <v>12921</v>
      </c>
    </row>
    <row r="2535" spans="1:16" x14ac:dyDescent="0.2">
      <c r="A2535" s="1" t="s">
        <v>2537</v>
      </c>
      <c r="B2535" s="1" t="s">
        <v>13347</v>
      </c>
      <c r="C2535" s="1" t="s">
        <v>20878</v>
      </c>
      <c r="D2535" s="1" t="s">
        <v>20879</v>
      </c>
      <c r="E2535" s="1" t="s">
        <v>8823</v>
      </c>
      <c r="F2535" s="1" t="s">
        <v>8824</v>
      </c>
      <c r="G2535" s="1">
        <v>233.2</v>
      </c>
      <c r="H2535" s="1">
        <v>1857777</v>
      </c>
      <c r="I2535" s="1">
        <v>22</v>
      </c>
      <c r="J2535" s="1">
        <v>81.7</v>
      </c>
      <c r="K2535" s="1">
        <v>371</v>
      </c>
      <c r="L2535" s="1">
        <v>2.11</v>
      </c>
      <c r="M2535" s="1" t="s">
        <v>12922</v>
      </c>
      <c r="P2535" s="1" t="s">
        <v>12921</v>
      </c>
    </row>
    <row r="2536" spans="1:16" x14ac:dyDescent="0.2">
      <c r="A2536" s="1" t="s">
        <v>2549</v>
      </c>
      <c r="B2536" s="1" t="s">
        <v>13347</v>
      </c>
      <c r="C2536" s="1" t="s">
        <v>17769</v>
      </c>
      <c r="D2536" s="1" t="s">
        <v>17770</v>
      </c>
      <c r="E2536" s="1" t="s">
        <v>8681</v>
      </c>
      <c r="F2536" s="1" t="s">
        <v>8682</v>
      </c>
      <c r="G2536" s="1">
        <v>157.19999999999999</v>
      </c>
      <c r="H2536" s="1">
        <v>1857593</v>
      </c>
      <c r="I2536" s="1">
        <v>46</v>
      </c>
      <c r="J2536" s="1">
        <v>78.400000000000006</v>
      </c>
      <c r="K2536" s="1">
        <v>101</v>
      </c>
      <c r="L2536" s="1">
        <v>0.56999999999999995</v>
      </c>
      <c r="M2536" s="1" t="s">
        <v>12922</v>
      </c>
      <c r="P2536" s="1" t="s">
        <v>12921</v>
      </c>
    </row>
    <row r="2537" spans="1:16" x14ac:dyDescent="0.2">
      <c r="A2537" s="1" t="s">
        <v>2539</v>
      </c>
      <c r="B2537" s="1" t="s">
        <v>13347</v>
      </c>
      <c r="C2537" s="1" t="s">
        <v>17805</v>
      </c>
      <c r="D2537" s="1" t="s">
        <v>17806</v>
      </c>
      <c r="E2537" s="1" t="s">
        <v>8825</v>
      </c>
      <c r="F2537" s="1" t="s">
        <v>8826</v>
      </c>
      <c r="G2537" s="1">
        <v>265.98</v>
      </c>
      <c r="H2537" s="1">
        <v>1928759</v>
      </c>
      <c r="I2537" s="1">
        <v>83</v>
      </c>
      <c r="J2537" s="1">
        <v>80.900000000000006</v>
      </c>
      <c r="K2537" s="1">
        <v>3681</v>
      </c>
      <c r="L2537" s="1">
        <v>19.23</v>
      </c>
      <c r="M2537" s="1" t="s">
        <v>12922</v>
      </c>
      <c r="O2537" s="1" t="s">
        <v>13356</v>
      </c>
      <c r="P2537" s="1" t="s">
        <v>12921</v>
      </c>
    </row>
    <row r="2538" spans="1:16" x14ac:dyDescent="0.2">
      <c r="A2538" s="1" t="s">
        <v>2540</v>
      </c>
      <c r="B2538" s="1" t="s">
        <v>13347</v>
      </c>
      <c r="C2538" s="1" t="s">
        <v>20880</v>
      </c>
      <c r="D2538" s="1" t="s">
        <v>20881</v>
      </c>
      <c r="E2538" s="1" t="s">
        <v>8827</v>
      </c>
      <c r="F2538" s="1" t="s">
        <v>8828</v>
      </c>
      <c r="G2538" s="1">
        <v>124.53</v>
      </c>
      <c r="H2538" s="1">
        <v>1965353</v>
      </c>
      <c r="I2538" s="1">
        <v>34</v>
      </c>
      <c r="J2538" s="1">
        <v>73.7</v>
      </c>
      <c r="K2538" s="1">
        <v>129</v>
      </c>
      <c r="L2538" s="1">
        <v>0.75</v>
      </c>
      <c r="M2538" s="1" t="s">
        <v>12922</v>
      </c>
      <c r="P2538" s="1" t="s">
        <v>12921</v>
      </c>
    </row>
    <row r="2539" spans="1:16" x14ac:dyDescent="0.2">
      <c r="A2539" s="1" t="s">
        <v>2541</v>
      </c>
      <c r="B2539" s="1" t="s">
        <v>13347</v>
      </c>
      <c r="C2539" s="1" t="s">
        <v>17807</v>
      </c>
      <c r="D2539" s="1" t="s">
        <v>17808</v>
      </c>
      <c r="E2539" s="1" t="s">
        <v>8829</v>
      </c>
      <c r="F2539" s="1" t="s">
        <v>8830</v>
      </c>
      <c r="G2539" s="1">
        <v>131.34</v>
      </c>
      <c r="H2539" s="1">
        <v>1785078</v>
      </c>
      <c r="I2539" s="1">
        <v>20</v>
      </c>
      <c r="J2539" s="1">
        <v>82.9</v>
      </c>
      <c r="K2539" s="1">
        <v>139</v>
      </c>
      <c r="L2539" s="1">
        <v>0.83</v>
      </c>
      <c r="M2539" s="1" t="s">
        <v>12922</v>
      </c>
      <c r="P2539" s="1" t="s">
        <v>12921</v>
      </c>
    </row>
    <row r="2540" spans="1:16" x14ac:dyDescent="0.2">
      <c r="A2540" s="1" t="s">
        <v>2542</v>
      </c>
      <c r="B2540" s="1" t="s">
        <v>13347</v>
      </c>
      <c r="C2540" s="1" t="s">
        <v>20882</v>
      </c>
      <c r="D2540" s="1" t="s">
        <v>20883</v>
      </c>
      <c r="E2540" s="1" t="s">
        <v>8831</v>
      </c>
      <c r="F2540" s="1" t="s">
        <v>8832</v>
      </c>
      <c r="G2540" s="1">
        <v>106</v>
      </c>
      <c r="H2540" s="1">
        <v>1898763</v>
      </c>
      <c r="I2540" s="1">
        <v>24</v>
      </c>
      <c r="J2540" s="1">
        <v>79.2</v>
      </c>
      <c r="K2540" s="1">
        <v>90</v>
      </c>
      <c r="L2540" s="1">
        <v>0.48</v>
      </c>
      <c r="M2540" s="1" t="s">
        <v>12922</v>
      </c>
      <c r="P2540" s="1" t="s">
        <v>12921</v>
      </c>
    </row>
    <row r="2541" spans="1:16" x14ac:dyDescent="0.2">
      <c r="A2541" s="1" t="s">
        <v>2543</v>
      </c>
      <c r="B2541" s="1" t="s">
        <v>13347</v>
      </c>
      <c r="C2541" s="1" t="s">
        <v>14865</v>
      </c>
      <c r="D2541" s="1" t="s">
        <v>14866</v>
      </c>
      <c r="E2541" s="1" t="s">
        <v>8833</v>
      </c>
      <c r="F2541" s="1" t="s">
        <v>8834</v>
      </c>
      <c r="G2541" s="1">
        <v>159.56</v>
      </c>
      <c r="H2541" s="1">
        <v>1977795</v>
      </c>
      <c r="I2541" s="1">
        <v>26</v>
      </c>
      <c r="J2541" s="1">
        <v>73.400000000000006</v>
      </c>
      <c r="K2541" s="1">
        <v>119</v>
      </c>
      <c r="L2541" s="1">
        <v>0.7</v>
      </c>
      <c r="M2541" s="1" t="s">
        <v>12922</v>
      </c>
      <c r="P2541" s="1" t="s">
        <v>12921</v>
      </c>
    </row>
    <row r="2542" spans="1:16" x14ac:dyDescent="0.2">
      <c r="A2542" s="1" t="s">
        <v>2544</v>
      </c>
      <c r="B2542" s="1" t="s">
        <v>13347</v>
      </c>
      <c r="C2542" s="1" t="s">
        <v>20884</v>
      </c>
      <c r="D2542" s="1" t="s">
        <v>20885</v>
      </c>
      <c r="E2542" s="1" t="s">
        <v>8835</v>
      </c>
      <c r="F2542" s="1" t="s">
        <v>8836</v>
      </c>
      <c r="G2542" s="1">
        <v>162.72</v>
      </c>
      <c r="H2542" s="1">
        <v>1778259</v>
      </c>
      <c r="I2542" s="1">
        <v>14</v>
      </c>
      <c r="J2542" s="1">
        <v>80.3</v>
      </c>
      <c r="K2542" s="1">
        <v>103</v>
      </c>
      <c r="L2542" s="1">
        <v>0.6</v>
      </c>
      <c r="M2542" s="1" t="s">
        <v>12922</v>
      </c>
      <c r="P2542" s="1" t="s">
        <v>12921</v>
      </c>
    </row>
    <row r="2543" spans="1:16" x14ac:dyDescent="0.2">
      <c r="A2543" s="1" t="s">
        <v>2545</v>
      </c>
      <c r="B2543" s="1" t="s">
        <v>13347</v>
      </c>
      <c r="C2543" s="1" t="s">
        <v>20886</v>
      </c>
      <c r="D2543" s="1" t="s">
        <v>20887</v>
      </c>
      <c r="E2543" s="1" t="s">
        <v>8837</v>
      </c>
      <c r="F2543" s="1" t="s">
        <v>8838</v>
      </c>
      <c r="G2543" s="1">
        <v>176.24</v>
      </c>
      <c r="H2543" s="1">
        <v>1824369</v>
      </c>
      <c r="I2543" s="1">
        <v>13</v>
      </c>
      <c r="J2543" s="1">
        <v>82.2</v>
      </c>
      <c r="K2543" s="1">
        <v>142</v>
      </c>
      <c r="L2543" s="1">
        <v>0.8</v>
      </c>
      <c r="M2543" s="1" t="s">
        <v>12922</v>
      </c>
      <c r="P2543" s="1" t="s">
        <v>12921</v>
      </c>
    </row>
    <row r="2544" spans="1:16" x14ac:dyDescent="0.2">
      <c r="A2544" s="1" t="s">
        <v>2546</v>
      </c>
      <c r="B2544" s="1" t="s">
        <v>13347</v>
      </c>
      <c r="C2544" s="1" t="s">
        <v>20888</v>
      </c>
      <c r="D2544" s="1" t="s">
        <v>20889</v>
      </c>
      <c r="E2544" s="1" t="s">
        <v>8839</v>
      </c>
      <c r="F2544" s="1" t="s">
        <v>8840</v>
      </c>
      <c r="G2544" s="1">
        <v>149.91999999999999</v>
      </c>
      <c r="H2544" s="1">
        <v>1999014</v>
      </c>
      <c r="I2544" s="1">
        <v>27</v>
      </c>
      <c r="J2544" s="1">
        <v>73.8</v>
      </c>
      <c r="K2544" s="1">
        <v>106</v>
      </c>
      <c r="L2544" s="1">
        <v>0.64</v>
      </c>
      <c r="M2544" s="1" t="s">
        <v>12922</v>
      </c>
      <c r="P2544" s="1" t="s">
        <v>12921</v>
      </c>
    </row>
    <row r="2545" spans="1:16" x14ac:dyDescent="0.2">
      <c r="A2545" s="1" t="s">
        <v>2547</v>
      </c>
      <c r="B2545" s="1" t="s">
        <v>13347</v>
      </c>
      <c r="C2545" s="1" t="s">
        <v>14867</v>
      </c>
      <c r="D2545" s="1" t="s">
        <v>14868</v>
      </c>
      <c r="E2545" s="1" t="s">
        <v>8841</v>
      </c>
      <c r="F2545" s="1" t="s">
        <v>8842</v>
      </c>
      <c r="G2545" s="1">
        <v>159.30000000000001</v>
      </c>
      <c r="H2545" s="1">
        <v>1882332</v>
      </c>
      <c r="I2545" s="1">
        <v>29</v>
      </c>
      <c r="J2545" s="1">
        <v>79.3</v>
      </c>
      <c r="K2545" s="1">
        <v>189</v>
      </c>
      <c r="L2545" s="1">
        <v>1.08</v>
      </c>
      <c r="M2545" s="1" t="s">
        <v>12922</v>
      </c>
      <c r="P2545" s="1" t="s">
        <v>12921</v>
      </c>
    </row>
    <row r="2546" spans="1:16" x14ac:dyDescent="0.2">
      <c r="A2546" s="1" t="s">
        <v>2548</v>
      </c>
      <c r="B2546" s="1" t="s">
        <v>13347</v>
      </c>
      <c r="C2546" s="1" t="s">
        <v>20890</v>
      </c>
      <c r="D2546" s="1" t="s">
        <v>20891</v>
      </c>
      <c r="E2546" s="1" t="s">
        <v>8843</v>
      </c>
      <c r="F2546" s="1" t="s">
        <v>8844</v>
      </c>
      <c r="G2546" s="1">
        <v>139.74</v>
      </c>
      <c r="H2546" s="1">
        <v>1802803</v>
      </c>
      <c r="I2546" s="1">
        <v>9</v>
      </c>
      <c r="J2546" s="1">
        <v>82.4</v>
      </c>
      <c r="K2546" s="1">
        <v>81</v>
      </c>
      <c r="L2546" s="1">
        <v>0.48</v>
      </c>
      <c r="M2546" s="1" t="s">
        <v>12922</v>
      </c>
      <c r="P2546" s="1" t="s">
        <v>12921</v>
      </c>
    </row>
    <row r="2547" spans="1:16" x14ac:dyDescent="0.2">
      <c r="A2547" s="1" t="s">
        <v>2560</v>
      </c>
      <c r="B2547" s="1" t="s">
        <v>13347</v>
      </c>
      <c r="C2547" s="1" t="s">
        <v>17771</v>
      </c>
      <c r="D2547" s="1" t="s">
        <v>17772</v>
      </c>
      <c r="E2547" s="1" t="s">
        <v>8683</v>
      </c>
      <c r="F2547" s="1" t="s">
        <v>8684</v>
      </c>
      <c r="G2547" s="1">
        <v>193.32</v>
      </c>
      <c r="H2547" s="1">
        <v>1819352</v>
      </c>
      <c r="I2547" s="1">
        <v>22</v>
      </c>
      <c r="J2547" s="1">
        <v>83.6</v>
      </c>
      <c r="K2547" s="1">
        <v>203</v>
      </c>
      <c r="L2547" s="1">
        <v>1.18</v>
      </c>
      <c r="M2547" s="1" t="s">
        <v>12922</v>
      </c>
      <c r="P2547" s="1" t="s">
        <v>12921</v>
      </c>
    </row>
    <row r="2548" spans="1:16" x14ac:dyDescent="0.2">
      <c r="A2548" s="1" t="s">
        <v>2550</v>
      </c>
      <c r="B2548" s="1" t="s">
        <v>13347</v>
      </c>
      <c r="C2548" s="1" t="s">
        <v>14869</v>
      </c>
      <c r="D2548" s="1" t="s">
        <v>14870</v>
      </c>
      <c r="E2548" s="1" t="s">
        <v>8845</v>
      </c>
      <c r="F2548" s="1" t="s">
        <v>8846</v>
      </c>
      <c r="G2548" s="1">
        <v>116.22</v>
      </c>
      <c r="H2548" s="1">
        <v>1892458</v>
      </c>
      <c r="I2548" s="1">
        <v>14</v>
      </c>
      <c r="J2548" s="1">
        <v>77.5</v>
      </c>
      <c r="K2548" s="1">
        <v>96</v>
      </c>
      <c r="L2548" s="1">
        <v>0.55000000000000004</v>
      </c>
      <c r="M2548" s="1" t="s">
        <v>12922</v>
      </c>
      <c r="P2548" s="1" t="s">
        <v>12921</v>
      </c>
    </row>
    <row r="2549" spans="1:16" x14ac:dyDescent="0.2">
      <c r="A2549" s="1" t="s">
        <v>2551</v>
      </c>
      <c r="B2549" s="1" t="s">
        <v>13347</v>
      </c>
      <c r="C2549" s="1" t="s">
        <v>17809</v>
      </c>
      <c r="D2549" s="1" t="s">
        <v>17810</v>
      </c>
      <c r="E2549" s="1" t="s">
        <v>8847</v>
      </c>
      <c r="F2549" s="1" t="s">
        <v>8848</v>
      </c>
      <c r="G2549" s="1">
        <v>150.30000000000001</v>
      </c>
      <c r="H2549" s="1">
        <v>1895783</v>
      </c>
      <c r="I2549" s="1">
        <v>29</v>
      </c>
      <c r="J2549" s="1">
        <v>78.7</v>
      </c>
      <c r="K2549" s="1">
        <v>187</v>
      </c>
      <c r="L2549" s="1">
        <v>1.06</v>
      </c>
      <c r="M2549" s="1" t="s">
        <v>12922</v>
      </c>
      <c r="P2549" s="1" t="s">
        <v>12921</v>
      </c>
    </row>
    <row r="2550" spans="1:16" x14ac:dyDescent="0.2">
      <c r="A2550" s="1" t="s">
        <v>2552</v>
      </c>
      <c r="B2550" s="1" t="s">
        <v>13347</v>
      </c>
      <c r="C2550" s="1" t="s">
        <v>14871</v>
      </c>
      <c r="D2550" s="1" t="s">
        <v>14872</v>
      </c>
      <c r="E2550" s="1" t="s">
        <v>8849</v>
      </c>
      <c r="F2550" s="1" t="s">
        <v>8850</v>
      </c>
      <c r="G2550" s="1">
        <v>143.61000000000001</v>
      </c>
      <c r="H2550" s="1">
        <v>1848878</v>
      </c>
      <c r="I2550" s="1">
        <v>23</v>
      </c>
      <c r="J2550" s="1">
        <v>80.5</v>
      </c>
      <c r="K2550" s="1">
        <v>119</v>
      </c>
      <c r="L2550" s="1">
        <v>0.67</v>
      </c>
      <c r="M2550" s="1" t="s">
        <v>12922</v>
      </c>
      <c r="P2550" s="1" t="s">
        <v>12921</v>
      </c>
    </row>
    <row r="2551" spans="1:16" x14ac:dyDescent="0.2">
      <c r="A2551" s="1" t="s">
        <v>2553</v>
      </c>
      <c r="B2551" s="1" t="s">
        <v>13347</v>
      </c>
      <c r="C2551" s="1" t="s">
        <v>20892</v>
      </c>
      <c r="D2551" s="1" t="s">
        <v>20893</v>
      </c>
      <c r="E2551" s="1" t="s">
        <v>8851</v>
      </c>
      <c r="F2551" s="1" t="s">
        <v>8852</v>
      </c>
      <c r="G2551" s="1">
        <v>105.94</v>
      </c>
      <c r="H2551" s="1">
        <v>1993225</v>
      </c>
      <c r="I2551" s="1">
        <v>23</v>
      </c>
      <c r="J2551" s="1">
        <v>73.900000000000006</v>
      </c>
      <c r="K2551" s="1">
        <v>116</v>
      </c>
      <c r="L2551" s="1">
        <v>0.65</v>
      </c>
      <c r="M2551" s="1" t="s">
        <v>12922</v>
      </c>
      <c r="P2551" s="1" t="s">
        <v>12921</v>
      </c>
    </row>
    <row r="2552" spans="1:16" x14ac:dyDescent="0.2">
      <c r="A2552" s="1" t="s">
        <v>2554</v>
      </c>
      <c r="B2552" s="1" t="s">
        <v>13347</v>
      </c>
      <c r="C2552" s="1" t="s">
        <v>20894</v>
      </c>
      <c r="D2552" s="1" t="s">
        <v>20895</v>
      </c>
      <c r="E2552" s="1" t="s">
        <v>8853</v>
      </c>
      <c r="F2552" s="1" t="s">
        <v>8854</v>
      </c>
      <c r="G2552" s="1">
        <v>131.97</v>
      </c>
      <c r="H2552" s="1">
        <v>1876396</v>
      </c>
      <c r="I2552" s="1">
        <v>21</v>
      </c>
      <c r="J2552" s="1">
        <v>73.5</v>
      </c>
      <c r="K2552" s="1">
        <v>86</v>
      </c>
      <c r="L2552" s="1">
        <v>0.51</v>
      </c>
      <c r="M2552" s="1" t="s">
        <v>12922</v>
      </c>
      <c r="P2552" s="1" t="s">
        <v>12921</v>
      </c>
    </row>
    <row r="2553" spans="1:16" x14ac:dyDescent="0.2">
      <c r="A2553" s="1" t="s">
        <v>2555</v>
      </c>
      <c r="B2553" s="1" t="s">
        <v>13347</v>
      </c>
      <c r="C2553" s="1" t="s">
        <v>20896</v>
      </c>
      <c r="D2553" s="1" t="s">
        <v>20897</v>
      </c>
      <c r="E2553" s="1" t="s">
        <v>8855</v>
      </c>
      <c r="F2553" s="1" t="s">
        <v>8856</v>
      </c>
      <c r="G2553" s="1">
        <v>153.96</v>
      </c>
      <c r="H2553" s="1">
        <v>1851896</v>
      </c>
      <c r="I2553" s="1">
        <v>16</v>
      </c>
      <c r="J2553" s="1">
        <v>80.599999999999994</v>
      </c>
      <c r="K2553" s="1">
        <v>193</v>
      </c>
      <c r="L2553" s="1">
        <v>1.0900000000000001</v>
      </c>
      <c r="M2553" s="1" t="s">
        <v>12922</v>
      </c>
      <c r="P2553" s="1" t="s">
        <v>12921</v>
      </c>
    </row>
    <row r="2554" spans="1:16" x14ac:dyDescent="0.2">
      <c r="A2554" s="1" t="s">
        <v>2556</v>
      </c>
      <c r="B2554" s="1" t="s">
        <v>13347</v>
      </c>
      <c r="C2554" s="1" t="s">
        <v>17811</v>
      </c>
      <c r="D2554" s="1" t="s">
        <v>17812</v>
      </c>
      <c r="E2554" s="1" t="s">
        <v>8857</v>
      </c>
      <c r="F2554" s="1" t="s">
        <v>8858</v>
      </c>
      <c r="G2554" s="1">
        <v>167.88</v>
      </c>
      <c r="H2554" s="1">
        <v>1849801</v>
      </c>
      <c r="I2554" s="1">
        <v>20</v>
      </c>
      <c r="J2554" s="1">
        <v>81.900000000000006</v>
      </c>
      <c r="K2554" s="1">
        <v>126</v>
      </c>
      <c r="L2554" s="1">
        <v>0.76</v>
      </c>
      <c r="M2554" s="1" t="s">
        <v>12922</v>
      </c>
      <c r="P2554" s="1" t="s">
        <v>12921</v>
      </c>
    </row>
    <row r="2555" spans="1:16" x14ac:dyDescent="0.2">
      <c r="A2555" s="1" t="s">
        <v>2557</v>
      </c>
      <c r="B2555" s="1" t="s">
        <v>13347</v>
      </c>
      <c r="C2555" s="1" t="s">
        <v>20898</v>
      </c>
      <c r="D2555" s="1" t="s">
        <v>20899</v>
      </c>
      <c r="E2555" s="1" t="s">
        <v>8859</v>
      </c>
      <c r="F2555" s="1" t="s">
        <v>8860</v>
      </c>
      <c r="G2555" s="1">
        <v>208.36</v>
      </c>
      <c r="H2555" s="1">
        <v>1866069</v>
      </c>
      <c r="I2555" s="1">
        <v>18</v>
      </c>
      <c r="J2555" s="1">
        <v>94.6</v>
      </c>
      <c r="K2555" s="1">
        <v>67</v>
      </c>
      <c r="L2555" s="1">
        <v>2.4900000000000002</v>
      </c>
      <c r="M2555" s="1" t="s">
        <v>12922</v>
      </c>
      <c r="P2555" s="1" t="s">
        <v>12921</v>
      </c>
    </row>
    <row r="2556" spans="1:16" x14ac:dyDescent="0.2">
      <c r="A2556" s="1" t="s">
        <v>2558</v>
      </c>
      <c r="B2556" s="1" t="s">
        <v>13347</v>
      </c>
      <c r="C2556" s="1" t="s">
        <v>14873</v>
      </c>
      <c r="D2556" s="1" t="s">
        <v>14874</v>
      </c>
      <c r="E2556" s="1" t="s">
        <v>8861</v>
      </c>
      <c r="F2556" s="1" t="s">
        <v>8862</v>
      </c>
      <c r="G2556" s="1">
        <v>83.1</v>
      </c>
      <c r="H2556" s="1">
        <v>1816922</v>
      </c>
      <c r="I2556" s="1">
        <v>25</v>
      </c>
      <c r="J2556" s="1">
        <v>81.8</v>
      </c>
      <c r="K2556" s="1">
        <v>122</v>
      </c>
      <c r="L2556" s="1">
        <v>0.71</v>
      </c>
      <c r="M2556" s="1" t="s">
        <v>12922</v>
      </c>
      <c r="P2556" s="1" t="s">
        <v>12921</v>
      </c>
    </row>
    <row r="2557" spans="1:16" x14ac:dyDescent="0.2">
      <c r="A2557" s="1" t="s">
        <v>2559</v>
      </c>
      <c r="B2557" s="1" t="s">
        <v>13347</v>
      </c>
      <c r="C2557" s="1" t="s">
        <v>17813</v>
      </c>
      <c r="D2557" s="1" t="s">
        <v>17814</v>
      </c>
      <c r="E2557" s="1" t="s">
        <v>8863</v>
      </c>
      <c r="F2557" s="1" t="s">
        <v>8864</v>
      </c>
      <c r="G2557" s="1">
        <v>254.4</v>
      </c>
      <c r="H2557" s="1">
        <v>1935454</v>
      </c>
      <c r="I2557" s="1">
        <v>19</v>
      </c>
      <c r="J2557" s="1">
        <v>92.9</v>
      </c>
      <c r="K2557" s="1">
        <v>65</v>
      </c>
      <c r="L2557" s="1">
        <v>1.59</v>
      </c>
      <c r="M2557" s="1" t="s">
        <v>12922</v>
      </c>
      <c r="P2557" s="1" t="s">
        <v>12921</v>
      </c>
    </row>
    <row r="2558" spans="1:16" x14ac:dyDescent="0.2">
      <c r="A2558" s="1" t="s">
        <v>2671</v>
      </c>
      <c r="B2558" s="1" t="s">
        <v>13347</v>
      </c>
      <c r="C2558" s="1" t="s">
        <v>21042</v>
      </c>
      <c r="D2558" s="1" t="s">
        <v>21043</v>
      </c>
      <c r="E2558" s="1" t="s">
        <v>9435</v>
      </c>
      <c r="F2558" s="1" t="s">
        <v>9436</v>
      </c>
      <c r="G2558" s="1">
        <v>152.32</v>
      </c>
      <c r="H2558" s="1">
        <v>1935839</v>
      </c>
      <c r="I2558" s="1">
        <v>22</v>
      </c>
      <c r="J2558" s="1">
        <v>74.3</v>
      </c>
      <c r="K2558" s="1">
        <v>115</v>
      </c>
      <c r="L2558" s="1">
        <v>0.71</v>
      </c>
      <c r="M2558" s="1" t="s">
        <v>12922</v>
      </c>
      <c r="P2558" s="1" t="s">
        <v>12921</v>
      </c>
    </row>
    <row r="2559" spans="1:16" x14ac:dyDescent="0.2">
      <c r="A2559" s="1" t="s">
        <v>2571</v>
      </c>
      <c r="B2559" s="1" t="s">
        <v>13347</v>
      </c>
      <c r="C2559" s="1" t="s">
        <v>15085</v>
      </c>
      <c r="D2559" s="1" t="s">
        <v>15086</v>
      </c>
      <c r="E2559" s="1" t="s">
        <v>9453</v>
      </c>
      <c r="F2559" s="1" t="s">
        <v>9454</v>
      </c>
      <c r="G2559" s="1">
        <v>174.96</v>
      </c>
      <c r="H2559" s="1">
        <v>1897454</v>
      </c>
      <c r="I2559" s="1">
        <v>20</v>
      </c>
      <c r="J2559" s="1">
        <v>75.599999999999994</v>
      </c>
      <c r="K2559" s="1">
        <v>101</v>
      </c>
      <c r="L2559" s="1">
        <v>0.56999999999999995</v>
      </c>
      <c r="M2559" s="1" t="s">
        <v>12922</v>
      </c>
      <c r="P2559" s="1" t="s">
        <v>12921</v>
      </c>
    </row>
    <row r="2560" spans="1:16" x14ac:dyDescent="0.2">
      <c r="A2560" s="1" t="s">
        <v>2561</v>
      </c>
      <c r="B2560" s="1" t="s">
        <v>13347</v>
      </c>
      <c r="C2560" s="1" t="s">
        <v>15143</v>
      </c>
      <c r="D2560" s="1" t="s">
        <v>15144</v>
      </c>
      <c r="E2560" s="1" t="s">
        <v>9633</v>
      </c>
      <c r="F2560" s="1" t="s">
        <v>9634</v>
      </c>
      <c r="G2560" s="1">
        <v>75.760000000000005</v>
      </c>
      <c r="H2560" s="1">
        <v>1994843</v>
      </c>
      <c r="I2560" s="1">
        <v>30</v>
      </c>
      <c r="J2560" s="1">
        <v>70.900000000000006</v>
      </c>
      <c r="K2560" s="1">
        <v>88</v>
      </c>
      <c r="L2560" s="1">
        <v>0.54</v>
      </c>
      <c r="M2560" s="1" t="s">
        <v>12922</v>
      </c>
      <c r="P2560" s="1" t="s">
        <v>12921</v>
      </c>
    </row>
    <row r="2561" spans="1:16" x14ac:dyDescent="0.2">
      <c r="A2561" s="1" t="s">
        <v>2562</v>
      </c>
      <c r="B2561" s="1" t="s">
        <v>13347</v>
      </c>
      <c r="C2561" s="1" t="s">
        <v>15145</v>
      </c>
      <c r="D2561" s="1" t="s">
        <v>15146</v>
      </c>
      <c r="E2561" s="1" t="s">
        <v>9635</v>
      </c>
      <c r="F2561" s="1" t="s">
        <v>9636</v>
      </c>
      <c r="G2561" s="1">
        <v>172.32</v>
      </c>
      <c r="H2561" s="1">
        <v>1907257</v>
      </c>
      <c r="I2561" s="1">
        <v>13</v>
      </c>
      <c r="J2561" s="1">
        <v>75.3</v>
      </c>
      <c r="K2561" s="1">
        <v>115</v>
      </c>
      <c r="L2561" s="1">
        <v>0.66</v>
      </c>
      <c r="M2561" s="1" t="s">
        <v>12922</v>
      </c>
      <c r="P2561" s="1" t="s">
        <v>12921</v>
      </c>
    </row>
    <row r="2562" spans="1:16" x14ac:dyDescent="0.2">
      <c r="A2562" s="1" t="s">
        <v>2563</v>
      </c>
      <c r="B2562" s="1" t="s">
        <v>13347</v>
      </c>
      <c r="C2562" s="1" t="s">
        <v>21118</v>
      </c>
      <c r="D2562" s="1" t="s">
        <v>21119</v>
      </c>
      <c r="E2562" s="1" t="s">
        <v>9637</v>
      </c>
      <c r="F2562" s="1" t="s">
        <v>9638</v>
      </c>
      <c r="G2562" s="1">
        <v>150.51</v>
      </c>
      <c r="H2562" s="1">
        <v>1930653</v>
      </c>
      <c r="I2562" s="1">
        <v>22</v>
      </c>
      <c r="J2562" s="1">
        <v>92.2</v>
      </c>
      <c r="K2562" s="1">
        <v>31</v>
      </c>
      <c r="L2562" s="1">
        <v>1.07</v>
      </c>
      <c r="M2562" s="1" t="s">
        <v>12922</v>
      </c>
      <c r="P2562" s="1" t="s">
        <v>12921</v>
      </c>
    </row>
    <row r="2563" spans="1:16" x14ac:dyDescent="0.2">
      <c r="A2563" s="1" t="s">
        <v>2564</v>
      </c>
      <c r="B2563" s="1" t="s">
        <v>13347</v>
      </c>
      <c r="C2563" s="1" t="s">
        <v>21120</v>
      </c>
      <c r="D2563" s="1" t="s">
        <v>21121</v>
      </c>
      <c r="E2563" s="1" t="s">
        <v>9639</v>
      </c>
      <c r="F2563" s="1" t="s">
        <v>9640</v>
      </c>
      <c r="G2563" s="1">
        <v>180.15</v>
      </c>
      <c r="H2563" s="1">
        <v>1898516</v>
      </c>
      <c r="I2563" s="1">
        <v>19</v>
      </c>
      <c r="J2563" s="1">
        <v>89.3</v>
      </c>
      <c r="K2563" s="1">
        <v>34</v>
      </c>
      <c r="L2563" s="1">
        <v>0.39</v>
      </c>
      <c r="M2563" s="1" t="s">
        <v>12922</v>
      </c>
      <c r="P2563" s="1" t="s">
        <v>12921</v>
      </c>
    </row>
    <row r="2564" spans="1:16" x14ac:dyDescent="0.2">
      <c r="A2564" s="1" t="s">
        <v>2565</v>
      </c>
      <c r="B2564" s="1" t="s">
        <v>13347</v>
      </c>
      <c r="C2564" s="1" t="s">
        <v>18097</v>
      </c>
      <c r="D2564" s="1" t="s">
        <v>18098</v>
      </c>
      <c r="E2564" s="1" t="s">
        <v>9641</v>
      </c>
      <c r="F2564" s="1" t="s">
        <v>9642</v>
      </c>
      <c r="G2564" s="1">
        <v>123.84</v>
      </c>
      <c r="H2564" s="1">
        <v>1780265</v>
      </c>
      <c r="I2564" s="1">
        <v>16</v>
      </c>
      <c r="J2564" s="1">
        <v>81.099999999999994</v>
      </c>
      <c r="K2564" s="1">
        <v>97</v>
      </c>
      <c r="L2564" s="1">
        <v>0.59</v>
      </c>
      <c r="M2564" s="1" t="s">
        <v>12922</v>
      </c>
      <c r="P2564" s="1" t="s">
        <v>12921</v>
      </c>
    </row>
    <row r="2565" spans="1:16" x14ac:dyDescent="0.2">
      <c r="A2565" s="1" t="s">
        <v>2566</v>
      </c>
      <c r="B2565" s="1" t="s">
        <v>13347</v>
      </c>
      <c r="C2565" s="1" t="s">
        <v>21122</v>
      </c>
      <c r="D2565" s="1" t="s">
        <v>21123</v>
      </c>
      <c r="E2565" s="1" t="s">
        <v>9643</v>
      </c>
      <c r="F2565" s="1" t="s">
        <v>9644</v>
      </c>
      <c r="G2565" s="1">
        <v>145.80000000000001</v>
      </c>
      <c r="H2565" s="1">
        <v>1769196</v>
      </c>
      <c r="I2565" s="1">
        <v>13</v>
      </c>
      <c r="J2565" s="1">
        <v>80.8</v>
      </c>
      <c r="K2565" s="1">
        <v>97</v>
      </c>
      <c r="L2565" s="1">
        <v>0.54</v>
      </c>
      <c r="M2565" s="1" t="s">
        <v>12922</v>
      </c>
      <c r="P2565" s="1" t="s">
        <v>12921</v>
      </c>
    </row>
    <row r="2566" spans="1:16" x14ac:dyDescent="0.2">
      <c r="A2566" s="1" t="s">
        <v>2567</v>
      </c>
      <c r="B2566" s="1" t="s">
        <v>13347</v>
      </c>
      <c r="C2566" s="1" t="s">
        <v>18099</v>
      </c>
      <c r="D2566" s="1" t="s">
        <v>18100</v>
      </c>
      <c r="E2566" s="1" t="s">
        <v>9645</v>
      </c>
      <c r="F2566" s="1" t="s">
        <v>9646</v>
      </c>
      <c r="G2566" s="1">
        <v>125.85</v>
      </c>
      <c r="H2566" s="1">
        <v>2072659</v>
      </c>
      <c r="I2566" s="1">
        <v>411</v>
      </c>
      <c r="J2566" s="1">
        <v>77.099999999999994</v>
      </c>
      <c r="K2566" s="1">
        <v>13475</v>
      </c>
      <c r="L2566" s="1">
        <v>56.82</v>
      </c>
      <c r="M2566" s="1" t="s">
        <v>12922</v>
      </c>
      <c r="O2566" s="1" t="s">
        <v>13355</v>
      </c>
      <c r="P2566" s="1" t="s">
        <v>12919</v>
      </c>
    </row>
    <row r="2567" spans="1:16" x14ac:dyDescent="0.2">
      <c r="A2567" s="1" t="s">
        <v>2568</v>
      </c>
      <c r="B2567" s="1" t="s">
        <v>13347</v>
      </c>
      <c r="C2567" s="1" t="s">
        <v>21124</v>
      </c>
      <c r="D2567" s="1" t="s">
        <v>21125</v>
      </c>
      <c r="E2567" s="1" t="s">
        <v>9647</v>
      </c>
      <c r="F2567" s="1" t="s">
        <v>9648</v>
      </c>
      <c r="G2567" s="1">
        <v>135.72</v>
      </c>
      <c r="H2567" s="1">
        <v>1997680</v>
      </c>
      <c r="I2567" s="1">
        <v>29</v>
      </c>
      <c r="J2567" s="1">
        <v>70.7</v>
      </c>
      <c r="K2567" s="1">
        <v>94</v>
      </c>
      <c r="L2567" s="1">
        <v>0.54</v>
      </c>
      <c r="M2567" s="1" t="s">
        <v>12922</v>
      </c>
      <c r="P2567" s="1" t="s">
        <v>12921</v>
      </c>
    </row>
    <row r="2568" spans="1:16" x14ac:dyDescent="0.2">
      <c r="A2568" s="1" t="s">
        <v>2569</v>
      </c>
      <c r="B2568" s="1" t="s">
        <v>13347</v>
      </c>
      <c r="C2568" s="1" t="s">
        <v>15147</v>
      </c>
      <c r="D2568" s="1" t="s">
        <v>15148</v>
      </c>
      <c r="E2568" s="1" t="s">
        <v>9649</v>
      </c>
      <c r="F2568" s="1" t="s">
        <v>9650</v>
      </c>
      <c r="G2568" s="1">
        <v>123.12</v>
      </c>
      <c r="H2568" s="1">
        <v>3012626</v>
      </c>
      <c r="I2568" s="1">
        <v>1367</v>
      </c>
      <c r="J2568" s="1">
        <v>74.7</v>
      </c>
      <c r="K2568" s="1">
        <v>14949</v>
      </c>
      <c r="L2568" s="1">
        <v>58.8</v>
      </c>
      <c r="M2568" s="1" t="s">
        <v>12922</v>
      </c>
      <c r="O2568" s="1" t="s">
        <v>13354</v>
      </c>
      <c r="P2568" s="1" t="s">
        <v>12919</v>
      </c>
    </row>
    <row r="2569" spans="1:16" x14ac:dyDescent="0.2">
      <c r="A2569" s="1" t="s">
        <v>2570</v>
      </c>
      <c r="B2569" s="1" t="s">
        <v>13347</v>
      </c>
      <c r="C2569" s="1" t="s">
        <v>15149</v>
      </c>
      <c r="D2569" s="1" t="s">
        <v>15150</v>
      </c>
      <c r="E2569" s="1" t="s">
        <v>9651</v>
      </c>
      <c r="F2569" s="1" t="s">
        <v>9652</v>
      </c>
      <c r="G2569" s="1">
        <v>164.07</v>
      </c>
      <c r="H2569" s="1">
        <v>1927394</v>
      </c>
      <c r="I2569" s="1">
        <v>20</v>
      </c>
      <c r="J2569" s="1">
        <v>94.1</v>
      </c>
      <c r="K2569" s="1">
        <v>30</v>
      </c>
      <c r="L2569" s="1">
        <v>0.84</v>
      </c>
      <c r="M2569" s="1" t="s">
        <v>12922</v>
      </c>
      <c r="P2569" s="1" t="s">
        <v>12921</v>
      </c>
    </row>
    <row r="2570" spans="1:16" x14ac:dyDescent="0.2">
      <c r="A2570" s="1" t="s">
        <v>2582</v>
      </c>
      <c r="B2570" s="1" t="s">
        <v>13347</v>
      </c>
      <c r="C2570" s="1" t="s">
        <v>15087</v>
      </c>
      <c r="D2570" s="1" t="s">
        <v>15088</v>
      </c>
      <c r="E2570" s="1" t="s">
        <v>9455</v>
      </c>
      <c r="F2570" s="1" t="s">
        <v>9456</v>
      </c>
      <c r="G2570" s="1">
        <v>130.16999999999999</v>
      </c>
      <c r="H2570" s="1">
        <v>1829765</v>
      </c>
      <c r="I2570" s="1">
        <v>23</v>
      </c>
      <c r="J2570" s="1">
        <v>77.7</v>
      </c>
      <c r="K2570" s="1">
        <v>3038</v>
      </c>
      <c r="L2570" s="1">
        <v>16.32</v>
      </c>
      <c r="M2570" s="1" t="s">
        <v>12922</v>
      </c>
      <c r="O2570" s="1" t="s">
        <v>13356</v>
      </c>
      <c r="P2570" s="1" t="s">
        <v>12921</v>
      </c>
    </row>
    <row r="2571" spans="1:16" x14ac:dyDescent="0.2">
      <c r="A2571" s="1" t="s">
        <v>2572</v>
      </c>
      <c r="B2571" s="1" t="s">
        <v>13347</v>
      </c>
      <c r="C2571" s="1" t="s">
        <v>15151</v>
      </c>
      <c r="D2571" s="1" t="s">
        <v>15152</v>
      </c>
      <c r="E2571" s="1" t="s">
        <v>9653</v>
      </c>
      <c r="F2571" s="1" t="s">
        <v>9654</v>
      </c>
      <c r="G2571" s="1">
        <v>101.16</v>
      </c>
      <c r="H2571" s="1">
        <v>1863350</v>
      </c>
      <c r="I2571" s="1">
        <v>22</v>
      </c>
      <c r="J2571" s="1">
        <v>79.099999999999994</v>
      </c>
      <c r="K2571" s="1">
        <v>107</v>
      </c>
      <c r="L2571" s="1">
        <v>0.6</v>
      </c>
      <c r="M2571" s="1" t="s">
        <v>12922</v>
      </c>
      <c r="P2571" s="1" t="s">
        <v>12921</v>
      </c>
    </row>
    <row r="2572" spans="1:16" x14ac:dyDescent="0.2">
      <c r="A2572" s="1" t="s">
        <v>2573</v>
      </c>
      <c r="B2572" s="1" t="s">
        <v>13347</v>
      </c>
      <c r="C2572" s="1" t="s">
        <v>15153</v>
      </c>
      <c r="D2572" s="1" t="s">
        <v>15154</v>
      </c>
      <c r="E2572" s="1" t="s">
        <v>9655</v>
      </c>
      <c r="F2572" s="1" t="s">
        <v>9656</v>
      </c>
      <c r="G2572" s="1">
        <v>187.56</v>
      </c>
      <c r="H2572" s="1">
        <v>1853627</v>
      </c>
      <c r="I2572" s="1">
        <v>13</v>
      </c>
      <c r="J2572" s="1">
        <v>77.8</v>
      </c>
      <c r="K2572" s="1">
        <v>100</v>
      </c>
      <c r="L2572" s="1">
        <v>0.59</v>
      </c>
      <c r="M2572" s="1" t="s">
        <v>12922</v>
      </c>
      <c r="P2572" s="1" t="s">
        <v>12921</v>
      </c>
    </row>
    <row r="2573" spans="1:16" x14ac:dyDescent="0.2">
      <c r="A2573" s="1" t="s">
        <v>2574</v>
      </c>
      <c r="B2573" s="1" t="s">
        <v>13347</v>
      </c>
      <c r="C2573" s="1" t="s">
        <v>18101</v>
      </c>
      <c r="D2573" s="1" t="s">
        <v>18102</v>
      </c>
      <c r="E2573" s="1" t="s">
        <v>9657</v>
      </c>
      <c r="F2573" s="1" t="s">
        <v>9658</v>
      </c>
      <c r="G2573" s="1">
        <v>88.48</v>
      </c>
      <c r="H2573" s="1">
        <v>1882526</v>
      </c>
      <c r="I2573" s="1">
        <v>72</v>
      </c>
      <c r="J2573" s="1">
        <v>74.3</v>
      </c>
      <c r="K2573" s="1">
        <v>3275</v>
      </c>
      <c r="L2573" s="1">
        <v>17.600000000000001</v>
      </c>
      <c r="M2573" s="1" t="s">
        <v>12922</v>
      </c>
      <c r="O2573" s="1" t="s">
        <v>13356</v>
      </c>
      <c r="P2573" s="1" t="s">
        <v>12921</v>
      </c>
    </row>
    <row r="2574" spans="1:16" x14ac:dyDescent="0.2">
      <c r="A2574" s="1" t="s">
        <v>2575</v>
      </c>
      <c r="B2574" s="1" t="s">
        <v>13347</v>
      </c>
      <c r="C2574" s="1" t="s">
        <v>18103</v>
      </c>
      <c r="D2574" s="1" t="s">
        <v>18104</v>
      </c>
      <c r="E2574" s="1" t="s">
        <v>9659</v>
      </c>
      <c r="F2574" s="1" t="s">
        <v>9660</v>
      </c>
      <c r="G2574" s="1">
        <v>101.98</v>
      </c>
      <c r="H2574" s="1">
        <v>1891184</v>
      </c>
      <c r="I2574" s="1">
        <v>34</v>
      </c>
      <c r="J2574" s="1">
        <v>70.2</v>
      </c>
      <c r="K2574" s="1">
        <v>94</v>
      </c>
      <c r="L2574" s="1">
        <v>0.52</v>
      </c>
      <c r="M2574" s="1" t="s">
        <v>12922</v>
      </c>
      <c r="P2574" s="1" t="s">
        <v>12921</v>
      </c>
    </row>
    <row r="2575" spans="1:16" x14ac:dyDescent="0.2">
      <c r="A2575" s="1" t="s">
        <v>2576</v>
      </c>
      <c r="B2575" s="1" t="s">
        <v>13347</v>
      </c>
      <c r="C2575" s="1" t="s">
        <v>18105</v>
      </c>
      <c r="D2575" s="1" t="s">
        <v>18106</v>
      </c>
      <c r="E2575" s="1" t="s">
        <v>9661</v>
      </c>
      <c r="F2575" s="1" t="s">
        <v>9662</v>
      </c>
      <c r="G2575" s="1">
        <v>158.66999999999999</v>
      </c>
      <c r="H2575" s="1">
        <v>1811080</v>
      </c>
      <c r="I2575" s="1">
        <v>21</v>
      </c>
      <c r="J2575" s="1">
        <v>79.3</v>
      </c>
      <c r="K2575" s="1">
        <v>186</v>
      </c>
      <c r="L2575" s="1">
        <v>1.08</v>
      </c>
      <c r="M2575" s="1" t="s">
        <v>12922</v>
      </c>
      <c r="P2575" s="1" t="s">
        <v>12921</v>
      </c>
    </row>
    <row r="2576" spans="1:16" x14ac:dyDescent="0.2">
      <c r="A2576" s="1" t="s">
        <v>2577</v>
      </c>
      <c r="B2576" s="1" t="s">
        <v>13347</v>
      </c>
      <c r="C2576" s="1" t="s">
        <v>18107</v>
      </c>
      <c r="D2576" s="1" t="s">
        <v>18108</v>
      </c>
      <c r="E2576" s="1" t="s">
        <v>9663</v>
      </c>
      <c r="F2576" s="1" t="s">
        <v>9664</v>
      </c>
      <c r="G2576" s="1">
        <v>51.78</v>
      </c>
      <c r="H2576" s="1">
        <v>1815201</v>
      </c>
      <c r="I2576" s="1">
        <v>27</v>
      </c>
      <c r="J2576" s="1">
        <v>77.5</v>
      </c>
      <c r="K2576" s="1">
        <v>193</v>
      </c>
      <c r="L2576" s="1">
        <v>1.1100000000000001</v>
      </c>
      <c r="M2576" s="1" t="s">
        <v>12922</v>
      </c>
      <c r="P2576" s="1" t="s">
        <v>12921</v>
      </c>
    </row>
    <row r="2577" spans="1:16" x14ac:dyDescent="0.2">
      <c r="A2577" s="1" t="s">
        <v>2578</v>
      </c>
      <c r="B2577" s="1" t="s">
        <v>13347</v>
      </c>
      <c r="C2577" s="1" t="s">
        <v>21126</v>
      </c>
      <c r="D2577" s="1" t="s">
        <v>21127</v>
      </c>
      <c r="E2577" s="1" t="s">
        <v>9665</v>
      </c>
      <c r="F2577" s="1" t="s">
        <v>9666</v>
      </c>
      <c r="G2577" s="1">
        <v>142.05000000000001</v>
      </c>
      <c r="H2577" s="1">
        <v>1828588</v>
      </c>
      <c r="I2577" s="1">
        <v>22</v>
      </c>
      <c r="J2577" s="1">
        <v>91.3</v>
      </c>
      <c r="K2577" s="1">
        <v>43</v>
      </c>
      <c r="L2577" s="1">
        <v>0.54</v>
      </c>
      <c r="M2577" s="1" t="s">
        <v>12922</v>
      </c>
      <c r="P2577" s="1" t="s">
        <v>12921</v>
      </c>
    </row>
    <row r="2578" spans="1:16" x14ac:dyDescent="0.2">
      <c r="A2578" s="1" t="s">
        <v>2579</v>
      </c>
      <c r="B2578" s="1" t="s">
        <v>13347</v>
      </c>
      <c r="C2578" s="1" t="s">
        <v>15155</v>
      </c>
      <c r="D2578" s="1" t="s">
        <v>15156</v>
      </c>
      <c r="E2578" s="1" t="s">
        <v>9667</v>
      </c>
      <c r="F2578" s="1" t="s">
        <v>9668</v>
      </c>
      <c r="G2578" s="1">
        <v>144.21</v>
      </c>
      <c r="H2578" s="1">
        <v>1807435</v>
      </c>
      <c r="I2578" s="1">
        <v>11</v>
      </c>
      <c r="J2578" s="1">
        <v>80.2</v>
      </c>
      <c r="K2578" s="1">
        <v>75</v>
      </c>
      <c r="L2578" s="1">
        <v>0.44</v>
      </c>
      <c r="M2578" s="1" t="s">
        <v>12922</v>
      </c>
      <c r="P2578" s="1" t="s">
        <v>12921</v>
      </c>
    </row>
    <row r="2579" spans="1:16" x14ac:dyDescent="0.2">
      <c r="A2579" s="1" t="s">
        <v>2580</v>
      </c>
      <c r="B2579" s="1" t="s">
        <v>13347</v>
      </c>
      <c r="C2579" s="1" t="s">
        <v>15157</v>
      </c>
      <c r="D2579" s="1" t="s">
        <v>15158</v>
      </c>
      <c r="E2579" s="1" t="s">
        <v>9669</v>
      </c>
      <c r="F2579" s="1" t="s">
        <v>9670</v>
      </c>
      <c r="G2579" s="1">
        <v>104.98</v>
      </c>
      <c r="H2579" s="1">
        <v>1941362</v>
      </c>
      <c r="I2579" s="1">
        <v>32</v>
      </c>
      <c r="J2579" s="1">
        <v>74.2</v>
      </c>
      <c r="K2579" s="1">
        <v>131</v>
      </c>
      <c r="L2579" s="1">
        <v>0.74</v>
      </c>
      <c r="M2579" s="1" t="s">
        <v>12922</v>
      </c>
      <c r="P2579" s="1" t="s">
        <v>12921</v>
      </c>
    </row>
    <row r="2580" spans="1:16" x14ac:dyDescent="0.2">
      <c r="A2580" s="1" t="s">
        <v>2581</v>
      </c>
      <c r="B2580" s="1" t="s">
        <v>13347</v>
      </c>
      <c r="C2580" s="1" t="s">
        <v>18109</v>
      </c>
      <c r="D2580" s="1" t="s">
        <v>18110</v>
      </c>
      <c r="E2580" s="1" t="s">
        <v>9671</v>
      </c>
      <c r="F2580" s="1" t="s">
        <v>9672</v>
      </c>
      <c r="G2580" s="1">
        <v>127.68</v>
      </c>
      <c r="H2580" s="1">
        <v>1900450</v>
      </c>
      <c r="I2580" s="1">
        <v>32</v>
      </c>
      <c r="J2580" s="1">
        <v>75.7</v>
      </c>
      <c r="K2580" s="1">
        <v>4114</v>
      </c>
      <c r="L2580" s="1">
        <v>21.19</v>
      </c>
      <c r="M2580" s="1" t="s">
        <v>12922</v>
      </c>
      <c r="O2580" s="1" t="s">
        <v>13356</v>
      </c>
      <c r="P2580" s="1" t="s">
        <v>12921</v>
      </c>
    </row>
    <row r="2581" spans="1:16" x14ac:dyDescent="0.2">
      <c r="A2581" s="1" t="s">
        <v>2593</v>
      </c>
      <c r="B2581" s="1" t="s">
        <v>13347</v>
      </c>
      <c r="C2581" s="1" t="s">
        <v>18045</v>
      </c>
      <c r="D2581" s="1" t="s">
        <v>18046</v>
      </c>
      <c r="E2581" s="1" t="s">
        <v>9457</v>
      </c>
      <c r="F2581" s="1" t="s">
        <v>9458</v>
      </c>
      <c r="G2581" s="1">
        <v>149.97</v>
      </c>
      <c r="H2581" s="1">
        <v>1955016</v>
      </c>
      <c r="I2581" s="1">
        <v>29</v>
      </c>
      <c r="J2581" s="1">
        <v>75.400000000000006</v>
      </c>
      <c r="K2581" s="1">
        <v>99</v>
      </c>
      <c r="L2581" s="1">
        <v>0.56000000000000005</v>
      </c>
      <c r="M2581" s="1" t="s">
        <v>12922</v>
      </c>
      <c r="P2581" s="1" t="s">
        <v>12921</v>
      </c>
    </row>
    <row r="2582" spans="1:16" x14ac:dyDescent="0.2">
      <c r="A2582" s="1" t="s">
        <v>2583</v>
      </c>
      <c r="B2582" s="1" t="s">
        <v>13347</v>
      </c>
      <c r="C2582" s="1" t="s">
        <v>18111</v>
      </c>
      <c r="D2582" s="1" t="s">
        <v>18112</v>
      </c>
      <c r="E2582" s="1" t="s">
        <v>9673</v>
      </c>
      <c r="F2582" s="1" t="s">
        <v>9674</v>
      </c>
      <c r="G2582" s="1">
        <v>136.88999999999999</v>
      </c>
      <c r="H2582" s="1">
        <v>1833878</v>
      </c>
      <c r="I2582" s="1">
        <v>18</v>
      </c>
      <c r="J2582" s="1">
        <v>76.099999999999994</v>
      </c>
      <c r="K2582" s="1">
        <v>175</v>
      </c>
      <c r="L2582" s="1">
        <v>0.97</v>
      </c>
      <c r="M2582" s="1" t="s">
        <v>12922</v>
      </c>
      <c r="P2582" s="1" t="s">
        <v>12921</v>
      </c>
    </row>
    <row r="2583" spans="1:16" x14ac:dyDescent="0.2">
      <c r="A2583" s="1" t="s">
        <v>2584</v>
      </c>
      <c r="B2583" s="1" t="s">
        <v>13347</v>
      </c>
      <c r="C2583" s="1" t="s">
        <v>21128</v>
      </c>
      <c r="D2583" s="1" t="s">
        <v>21129</v>
      </c>
      <c r="E2583" s="1" t="s">
        <v>9675</v>
      </c>
      <c r="F2583" s="1" t="s">
        <v>9676</v>
      </c>
      <c r="G2583" s="1">
        <v>83.94</v>
      </c>
      <c r="H2583" s="1">
        <v>1866427</v>
      </c>
      <c r="I2583" s="1">
        <v>15</v>
      </c>
      <c r="J2583" s="1">
        <v>76.400000000000006</v>
      </c>
      <c r="K2583" s="1">
        <v>126</v>
      </c>
      <c r="L2583" s="1">
        <v>0.74</v>
      </c>
      <c r="M2583" s="1" t="s">
        <v>12922</v>
      </c>
      <c r="P2583" s="1" t="s">
        <v>12921</v>
      </c>
    </row>
    <row r="2584" spans="1:16" x14ac:dyDescent="0.2">
      <c r="A2584" s="1" t="s">
        <v>2585</v>
      </c>
      <c r="B2584" s="1" t="s">
        <v>13347</v>
      </c>
      <c r="C2584" s="1" t="s">
        <v>21130</v>
      </c>
      <c r="D2584" s="1" t="s">
        <v>21131</v>
      </c>
      <c r="E2584" s="1" t="s">
        <v>9677</v>
      </c>
      <c r="F2584" s="1" t="s">
        <v>9678</v>
      </c>
      <c r="G2584" s="1">
        <v>85.12</v>
      </c>
      <c r="H2584" s="1">
        <v>1885994</v>
      </c>
      <c r="I2584" s="1">
        <v>18</v>
      </c>
      <c r="J2584" s="1">
        <v>71.7</v>
      </c>
      <c r="K2584" s="1">
        <v>190</v>
      </c>
      <c r="L2584" s="1">
        <v>1.1299999999999999</v>
      </c>
      <c r="M2584" s="1" t="s">
        <v>12922</v>
      </c>
      <c r="P2584" s="1" t="s">
        <v>12921</v>
      </c>
    </row>
    <row r="2585" spans="1:16" x14ac:dyDescent="0.2">
      <c r="A2585" s="1" t="s">
        <v>2586</v>
      </c>
      <c r="B2585" s="1" t="s">
        <v>13347</v>
      </c>
      <c r="C2585" s="1" t="s">
        <v>15159</v>
      </c>
      <c r="D2585" s="1" t="s">
        <v>15160</v>
      </c>
      <c r="E2585" s="1" t="s">
        <v>9679</v>
      </c>
      <c r="F2585" s="1" t="s">
        <v>9680</v>
      </c>
      <c r="G2585" s="1">
        <v>82.92</v>
      </c>
      <c r="H2585" s="1">
        <v>1781309</v>
      </c>
      <c r="I2585" s="1">
        <v>23</v>
      </c>
      <c r="J2585" s="1">
        <v>79.599999999999994</v>
      </c>
      <c r="K2585" s="1">
        <v>79</v>
      </c>
      <c r="L2585" s="1">
        <v>0.45</v>
      </c>
      <c r="M2585" s="1" t="s">
        <v>12922</v>
      </c>
      <c r="P2585" s="1" t="s">
        <v>12921</v>
      </c>
    </row>
    <row r="2586" spans="1:16" x14ac:dyDescent="0.2">
      <c r="A2586" s="1" t="s">
        <v>2587</v>
      </c>
      <c r="B2586" s="1" t="s">
        <v>13347</v>
      </c>
      <c r="C2586" s="1" t="s">
        <v>21132</v>
      </c>
      <c r="D2586" s="1" t="s">
        <v>21133</v>
      </c>
      <c r="E2586" s="1" t="s">
        <v>9681</v>
      </c>
      <c r="F2586" s="1" t="s">
        <v>9682</v>
      </c>
      <c r="G2586" s="1">
        <v>143.25</v>
      </c>
      <c r="H2586" s="1">
        <v>1823203</v>
      </c>
      <c r="I2586" s="1">
        <v>28</v>
      </c>
      <c r="J2586" s="1">
        <v>77.3</v>
      </c>
      <c r="K2586" s="1">
        <v>109</v>
      </c>
      <c r="L2586" s="1">
        <v>0.63</v>
      </c>
      <c r="M2586" s="1" t="s">
        <v>12922</v>
      </c>
      <c r="P2586" s="1" t="s">
        <v>12921</v>
      </c>
    </row>
    <row r="2587" spans="1:16" x14ac:dyDescent="0.2">
      <c r="A2587" s="1" t="s">
        <v>2588</v>
      </c>
      <c r="B2587" s="1" t="s">
        <v>13347</v>
      </c>
      <c r="C2587" s="1" t="s">
        <v>21134</v>
      </c>
      <c r="D2587" s="1" t="s">
        <v>21135</v>
      </c>
      <c r="E2587" s="1" t="s">
        <v>9683</v>
      </c>
      <c r="F2587" s="1" t="s">
        <v>9684</v>
      </c>
      <c r="G2587" s="1">
        <v>100.82</v>
      </c>
      <c r="H2587" s="1">
        <v>1794199</v>
      </c>
      <c r="I2587" s="1">
        <v>25</v>
      </c>
      <c r="J2587" s="1">
        <v>79.2</v>
      </c>
      <c r="K2587" s="1">
        <v>44</v>
      </c>
      <c r="L2587" s="1">
        <v>0.25</v>
      </c>
      <c r="M2587" s="1" t="s">
        <v>12922</v>
      </c>
      <c r="P2587" s="1" t="s">
        <v>12921</v>
      </c>
    </row>
    <row r="2588" spans="1:16" x14ac:dyDescent="0.2">
      <c r="A2588" s="1" t="s">
        <v>2589</v>
      </c>
      <c r="B2588" s="1" t="s">
        <v>13347</v>
      </c>
      <c r="C2588" s="1" t="s">
        <v>15161</v>
      </c>
      <c r="D2588" s="1" t="s">
        <v>15162</v>
      </c>
      <c r="E2588" s="1" t="s">
        <v>9685</v>
      </c>
      <c r="F2588" s="1" t="s">
        <v>9686</v>
      </c>
      <c r="G2588" s="1">
        <v>114.94</v>
      </c>
      <c r="H2588" s="1">
        <v>1844969</v>
      </c>
      <c r="I2588" s="1">
        <v>17</v>
      </c>
      <c r="J2588" s="1">
        <v>78.5</v>
      </c>
      <c r="K2588" s="1">
        <v>113</v>
      </c>
      <c r="L2588" s="1">
        <v>0.64</v>
      </c>
      <c r="M2588" s="1" t="s">
        <v>12922</v>
      </c>
      <c r="P2588" s="1" t="s">
        <v>12921</v>
      </c>
    </row>
    <row r="2589" spans="1:16" x14ac:dyDescent="0.2">
      <c r="A2589" s="1" t="s">
        <v>2590</v>
      </c>
      <c r="B2589" s="1" t="s">
        <v>13347</v>
      </c>
      <c r="C2589" s="1" t="s">
        <v>21136</v>
      </c>
      <c r="D2589" s="1" t="s">
        <v>21137</v>
      </c>
      <c r="E2589" s="1" t="s">
        <v>9687</v>
      </c>
      <c r="F2589" s="1" t="s">
        <v>9688</v>
      </c>
      <c r="G2589" s="1">
        <v>113.94</v>
      </c>
      <c r="H2589" s="1">
        <v>1870089</v>
      </c>
      <c r="I2589" s="1">
        <v>14</v>
      </c>
      <c r="J2589" s="1">
        <v>77.099999999999994</v>
      </c>
      <c r="K2589" s="1">
        <v>194</v>
      </c>
      <c r="L2589" s="1">
        <v>1.08</v>
      </c>
      <c r="M2589" s="1" t="s">
        <v>12922</v>
      </c>
      <c r="P2589" s="1" t="s">
        <v>12921</v>
      </c>
    </row>
    <row r="2590" spans="1:16" x14ac:dyDescent="0.2">
      <c r="A2590" s="1" t="s">
        <v>2591</v>
      </c>
      <c r="B2590" s="1" t="s">
        <v>13347</v>
      </c>
      <c r="C2590" s="1" t="s">
        <v>18113</v>
      </c>
      <c r="D2590" s="1" t="s">
        <v>18114</v>
      </c>
      <c r="E2590" s="1" t="s">
        <v>9689</v>
      </c>
      <c r="F2590" s="1" t="s">
        <v>9690</v>
      </c>
      <c r="G2590" s="1">
        <v>167.76</v>
      </c>
      <c r="H2590" s="1">
        <v>1833731</v>
      </c>
      <c r="I2590" s="1">
        <v>21</v>
      </c>
      <c r="J2590" s="1">
        <v>80.8</v>
      </c>
      <c r="K2590" s="1">
        <v>90</v>
      </c>
      <c r="L2590" s="1">
        <v>0.54</v>
      </c>
      <c r="M2590" s="1" t="s">
        <v>12922</v>
      </c>
      <c r="P2590" s="1" t="s">
        <v>12921</v>
      </c>
    </row>
    <row r="2591" spans="1:16" x14ac:dyDescent="0.2">
      <c r="A2591" s="1" t="s">
        <v>2592</v>
      </c>
      <c r="B2591" s="1" t="s">
        <v>13347</v>
      </c>
      <c r="C2591" s="1" t="s">
        <v>18115</v>
      </c>
      <c r="D2591" s="1" t="s">
        <v>18116</v>
      </c>
      <c r="E2591" s="1" t="s">
        <v>9691</v>
      </c>
      <c r="F2591" s="1" t="s">
        <v>9692</v>
      </c>
      <c r="G2591" s="1">
        <v>237.25</v>
      </c>
      <c r="H2591" s="1">
        <v>1831828</v>
      </c>
      <c r="I2591" s="1">
        <v>23</v>
      </c>
      <c r="J2591" s="1">
        <v>78.400000000000006</v>
      </c>
      <c r="K2591" s="1">
        <v>227</v>
      </c>
      <c r="L2591" s="1">
        <v>1.27</v>
      </c>
      <c r="M2591" s="1" t="s">
        <v>12922</v>
      </c>
      <c r="P2591" s="1" t="s">
        <v>12921</v>
      </c>
    </row>
    <row r="2592" spans="1:16" x14ac:dyDescent="0.2">
      <c r="A2592" s="1" t="s">
        <v>2604</v>
      </c>
      <c r="B2592" s="1" t="s">
        <v>13347</v>
      </c>
      <c r="C2592" s="1" t="s">
        <v>18047</v>
      </c>
      <c r="D2592" s="1" t="s">
        <v>18048</v>
      </c>
      <c r="E2592" s="1" t="s">
        <v>9459</v>
      </c>
      <c r="F2592" s="1" t="s">
        <v>9460</v>
      </c>
      <c r="G2592" s="1">
        <v>188.9</v>
      </c>
      <c r="H2592" s="1">
        <v>1870939</v>
      </c>
      <c r="I2592" s="1">
        <v>53</v>
      </c>
      <c r="J2592" s="1">
        <v>71.5</v>
      </c>
      <c r="K2592" s="1">
        <v>85</v>
      </c>
      <c r="L2592" s="1">
        <v>0.52</v>
      </c>
      <c r="M2592" s="1" t="s">
        <v>12922</v>
      </c>
      <c r="P2592" s="1" t="s">
        <v>12921</v>
      </c>
    </row>
    <row r="2593" spans="1:16" x14ac:dyDescent="0.2">
      <c r="A2593" s="1" t="s">
        <v>2594</v>
      </c>
      <c r="B2593" s="1" t="s">
        <v>13347</v>
      </c>
      <c r="C2593" s="1" t="s">
        <v>21138</v>
      </c>
      <c r="D2593" s="1" t="s">
        <v>21139</v>
      </c>
      <c r="E2593" s="1" t="s">
        <v>9693</v>
      </c>
      <c r="F2593" s="1" t="s">
        <v>9694</v>
      </c>
      <c r="G2593" s="1">
        <v>92.94</v>
      </c>
      <c r="H2593" s="1">
        <v>1858983</v>
      </c>
      <c r="I2593" s="1">
        <v>20</v>
      </c>
      <c r="J2593" s="1">
        <v>76.2</v>
      </c>
      <c r="K2593" s="1">
        <v>302</v>
      </c>
      <c r="L2593" s="1">
        <v>1.76</v>
      </c>
      <c r="M2593" s="1" t="s">
        <v>12922</v>
      </c>
      <c r="P2593" s="1" t="s">
        <v>12921</v>
      </c>
    </row>
    <row r="2594" spans="1:16" x14ac:dyDescent="0.2">
      <c r="A2594" s="1" t="s">
        <v>2595</v>
      </c>
      <c r="B2594" s="1" t="s">
        <v>13347</v>
      </c>
      <c r="C2594" s="1" t="s">
        <v>21140</v>
      </c>
      <c r="D2594" s="1" t="s">
        <v>21141</v>
      </c>
      <c r="E2594" s="1" t="s">
        <v>9695</v>
      </c>
      <c r="F2594" s="1" t="s">
        <v>9696</v>
      </c>
      <c r="G2594" s="1">
        <v>196.76</v>
      </c>
      <c r="H2594" s="1">
        <v>1833083</v>
      </c>
      <c r="I2594" s="1">
        <v>13</v>
      </c>
      <c r="J2594" s="1">
        <v>85.6</v>
      </c>
      <c r="K2594" s="1">
        <v>109</v>
      </c>
      <c r="L2594" s="1">
        <v>0.62</v>
      </c>
      <c r="M2594" s="1" t="s">
        <v>12922</v>
      </c>
      <c r="P2594" s="1" t="s">
        <v>12921</v>
      </c>
    </row>
    <row r="2595" spans="1:16" x14ac:dyDescent="0.2">
      <c r="A2595" s="1" t="s">
        <v>2596</v>
      </c>
      <c r="B2595" s="1" t="s">
        <v>13347</v>
      </c>
      <c r="C2595" s="1" t="s">
        <v>15163</v>
      </c>
      <c r="D2595" s="1" t="s">
        <v>15164</v>
      </c>
      <c r="E2595" s="1" t="s">
        <v>9697</v>
      </c>
      <c r="F2595" s="1" t="s">
        <v>9698</v>
      </c>
      <c r="G2595" s="1">
        <v>150.78</v>
      </c>
      <c r="H2595" s="1">
        <v>1830484</v>
      </c>
      <c r="I2595" s="1">
        <v>24</v>
      </c>
      <c r="J2595" s="1">
        <v>76.8</v>
      </c>
      <c r="K2595" s="1">
        <v>229</v>
      </c>
      <c r="L2595" s="1">
        <v>1.3</v>
      </c>
      <c r="M2595" s="1" t="s">
        <v>12922</v>
      </c>
      <c r="P2595" s="1" t="s">
        <v>12921</v>
      </c>
    </row>
    <row r="2596" spans="1:16" x14ac:dyDescent="0.2">
      <c r="A2596" s="1" t="s">
        <v>2597</v>
      </c>
      <c r="B2596" s="1" t="s">
        <v>13347</v>
      </c>
      <c r="C2596" s="1" t="s">
        <v>15165</v>
      </c>
      <c r="D2596" s="1" t="s">
        <v>15166</v>
      </c>
      <c r="E2596" s="1" t="s">
        <v>9699</v>
      </c>
      <c r="F2596" s="1" t="s">
        <v>9700</v>
      </c>
      <c r="G2596" s="1">
        <v>147.66</v>
      </c>
      <c r="H2596" s="1">
        <v>1780296</v>
      </c>
      <c r="I2596" s="1">
        <v>15</v>
      </c>
      <c r="J2596" s="1">
        <v>79.7</v>
      </c>
      <c r="K2596" s="1">
        <v>85</v>
      </c>
      <c r="L2596" s="1">
        <v>0.46</v>
      </c>
      <c r="M2596" s="1" t="s">
        <v>12922</v>
      </c>
      <c r="P2596" s="1" t="s">
        <v>12921</v>
      </c>
    </row>
    <row r="2597" spans="1:16" x14ac:dyDescent="0.2">
      <c r="A2597" s="1" t="s">
        <v>2598</v>
      </c>
      <c r="B2597" s="1" t="s">
        <v>13347</v>
      </c>
      <c r="C2597" s="1" t="s">
        <v>21142</v>
      </c>
      <c r="D2597" s="1" t="s">
        <v>21143</v>
      </c>
      <c r="E2597" s="1" t="s">
        <v>9701</v>
      </c>
      <c r="F2597" s="1" t="s">
        <v>9702</v>
      </c>
      <c r="G2597" s="1">
        <v>141.24</v>
      </c>
      <c r="H2597" s="1">
        <v>1794820</v>
      </c>
      <c r="I2597" s="1">
        <v>21</v>
      </c>
      <c r="J2597" s="1">
        <v>77.5</v>
      </c>
      <c r="K2597" s="1">
        <v>66</v>
      </c>
      <c r="L2597" s="1">
        <v>0.37</v>
      </c>
      <c r="M2597" s="1" t="s">
        <v>12922</v>
      </c>
      <c r="P2597" s="1" t="s">
        <v>12921</v>
      </c>
    </row>
    <row r="2598" spans="1:16" x14ac:dyDescent="0.2">
      <c r="A2598" s="1" t="s">
        <v>2599</v>
      </c>
      <c r="B2598" s="1" t="s">
        <v>13347</v>
      </c>
      <c r="C2598" s="1" t="s">
        <v>15167</v>
      </c>
      <c r="D2598" s="1" t="s">
        <v>15168</v>
      </c>
      <c r="E2598" s="1" t="s">
        <v>9703</v>
      </c>
      <c r="F2598" s="1" t="s">
        <v>9704</v>
      </c>
      <c r="G2598" s="1">
        <v>134.01</v>
      </c>
      <c r="H2598" s="1">
        <v>1764453</v>
      </c>
      <c r="I2598" s="1">
        <v>15</v>
      </c>
      <c r="J2598" s="1">
        <v>79.900000000000006</v>
      </c>
      <c r="K2598" s="1">
        <v>47</v>
      </c>
      <c r="L2598" s="1">
        <v>0.28000000000000003</v>
      </c>
      <c r="M2598" s="1" t="s">
        <v>12922</v>
      </c>
      <c r="P2598" s="1" t="s">
        <v>12921</v>
      </c>
    </row>
    <row r="2599" spans="1:16" x14ac:dyDescent="0.2">
      <c r="A2599" s="1" t="s">
        <v>2600</v>
      </c>
      <c r="B2599" s="1" t="s">
        <v>13347</v>
      </c>
      <c r="C2599" s="1" t="s">
        <v>21144</v>
      </c>
      <c r="D2599" s="1" t="s">
        <v>21145</v>
      </c>
      <c r="E2599" s="1" t="s">
        <v>9705</v>
      </c>
      <c r="F2599" s="1" t="s">
        <v>9706</v>
      </c>
      <c r="G2599" s="1">
        <v>82.52</v>
      </c>
      <c r="H2599" s="1">
        <v>1793614</v>
      </c>
      <c r="I2599" s="1">
        <v>14</v>
      </c>
      <c r="J2599" s="1">
        <v>56.3</v>
      </c>
      <c r="K2599" s="1">
        <v>85</v>
      </c>
      <c r="L2599" s="1">
        <v>0.52</v>
      </c>
      <c r="M2599" s="1" t="s">
        <v>12922</v>
      </c>
      <c r="O2599" s="1" t="s">
        <v>13358</v>
      </c>
      <c r="P2599" s="1" t="s">
        <v>12921</v>
      </c>
    </row>
    <row r="2600" spans="1:16" x14ac:dyDescent="0.2">
      <c r="A2600" s="1" t="s">
        <v>2601</v>
      </c>
      <c r="B2600" s="1" t="s">
        <v>13347</v>
      </c>
      <c r="C2600" s="1" t="s">
        <v>15169</v>
      </c>
      <c r="D2600" s="1" t="s">
        <v>15170</v>
      </c>
      <c r="E2600" s="1" t="s">
        <v>9707</v>
      </c>
      <c r="F2600" s="1" t="s">
        <v>9708</v>
      </c>
      <c r="G2600" s="1">
        <v>181.48</v>
      </c>
      <c r="H2600" s="1">
        <v>1924301</v>
      </c>
      <c r="I2600" s="1">
        <v>21</v>
      </c>
      <c r="J2600" s="1">
        <v>73.7</v>
      </c>
      <c r="K2600" s="1">
        <v>159</v>
      </c>
      <c r="L2600" s="1">
        <v>0.94</v>
      </c>
      <c r="M2600" s="1" t="s">
        <v>12922</v>
      </c>
      <c r="P2600" s="1" t="s">
        <v>12921</v>
      </c>
    </row>
    <row r="2601" spans="1:16" x14ac:dyDescent="0.2">
      <c r="A2601" s="1" t="s">
        <v>2602</v>
      </c>
      <c r="B2601" s="1" t="s">
        <v>13347</v>
      </c>
      <c r="C2601" s="1" t="s">
        <v>18117</v>
      </c>
      <c r="D2601" s="1" t="s">
        <v>18118</v>
      </c>
      <c r="E2601" s="1" t="s">
        <v>9709</v>
      </c>
      <c r="F2601" s="1" t="s">
        <v>9710</v>
      </c>
      <c r="G2601" s="1">
        <v>68.45</v>
      </c>
      <c r="H2601" s="1">
        <v>1798695</v>
      </c>
      <c r="I2601" s="1">
        <v>23</v>
      </c>
      <c r="J2601" s="1">
        <v>80.8</v>
      </c>
      <c r="K2601" s="1">
        <v>70</v>
      </c>
      <c r="L2601" s="1">
        <v>0.37</v>
      </c>
      <c r="M2601" s="1" t="s">
        <v>12922</v>
      </c>
      <c r="P2601" s="1" t="s">
        <v>12921</v>
      </c>
    </row>
    <row r="2602" spans="1:16" x14ac:dyDescent="0.2">
      <c r="A2602" s="1" t="s">
        <v>2603</v>
      </c>
      <c r="B2602" s="1" t="s">
        <v>13347</v>
      </c>
      <c r="C2602" s="1" t="s">
        <v>18119</v>
      </c>
      <c r="D2602" s="1" t="s">
        <v>18120</v>
      </c>
      <c r="E2602" s="1" t="s">
        <v>9711</v>
      </c>
      <c r="F2602" s="1" t="s">
        <v>9712</v>
      </c>
      <c r="G2602" s="1">
        <v>131.13</v>
      </c>
      <c r="H2602" s="1">
        <v>1918251</v>
      </c>
      <c r="I2602" s="1">
        <v>21</v>
      </c>
      <c r="J2602" s="1">
        <v>75.7</v>
      </c>
      <c r="K2602" s="1">
        <v>149</v>
      </c>
      <c r="L2602" s="1">
        <v>0.87</v>
      </c>
      <c r="M2602" s="1" t="s">
        <v>12922</v>
      </c>
      <c r="P2602" s="1" t="s">
        <v>12921</v>
      </c>
    </row>
    <row r="2603" spans="1:16" x14ac:dyDescent="0.2">
      <c r="A2603" s="1" t="s">
        <v>2615</v>
      </c>
      <c r="B2603" s="1" t="s">
        <v>13347</v>
      </c>
      <c r="C2603" s="1" t="s">
        <v>15089</v>
      </c>
      <c r="D2603" s="1" t="s">
        <v>15090</v>
      </c>
      <c r="E2603" s="1" t="s">
        <v>9461</v>
      </c>
      <c r="F2603" s="1" t="s">
        <v>9462</v>
      </c>
      <c r="G2603" s="1">
        <v>93.24</v>
      </c>
      <c r="H2603" s="1">
        <v>1770391</v>
      </c>
      <c r="I2603" s="1">
        <v>11</v>
      </c>
      <c r="J2603" s="1">
        <v>48.5</v>
      </c>
      <c r="K2603" s="1">
        <v>11</v>
      </c>
      <c r="L2603" s="1">
        <v>7.0000000000000007E-2</v>
      </c>
      <c r="M2603" s="1" t="s">
        <v>12922</v>
      </c>
      <c r="O2603" s="1" t="s">
        <v>13359</v>
      </c>
      <c r="P2603" s="1" t="s">
        <v>12921</v>
      </c>
    </row>
    <row r="2604" spans="1:16" x14ac:dyDescent="0.2">
      <c r="A2604" s="1" t="s">
        <v>2605</v>
      </c>
      <c r="B2604" s="1" t="s">
        <v>13347</v>
      </c>
      <c r="C2604" s="1" t="s">
        <v>15171</v>
      </c>
      <c r="D2604" s="1" t="s">
        <v>15172</v>
      </c>
      <c r="E2604" s="1" t="s">
        <v>9713</v>
      </c>
      <c r="F2604" s="1" t="s">
        <v>9714</v>
      </c>
      <c r="G2604" s="1">
        <v>99.7</v>
      </c>
      <c r="H2604" s="1">
        <v>1772188</v>
      </c>
      <c r="I2604" s="1">
        <v>10</v>
      </c>
      <c r="J2604" s="1">
        <v>82.5</v>
      </c>
      <c r="K2604" s="1">
        <v>61</v>
      </c>
      <c r="L2604" s="1">
        <v>0.36</v>
      </c>
      <c r="M2604" s="1" t="s">
        <v>12922</v>
      </c>
      <c r="P2604" s="1" t="s">
        <v>12921</v>
      </c>
    </row>
    <row r="2605" spans="1:16" x14ac:dyDescent="0.2">
      <c r="A2605" s="1" t="s">
        <v>2606</v>
      </c>
      <c r="B2605" s="1" t="s">
        <v>13347</v>
      </c>
      <c r="C2605" s="1" t="s">
        <v>15173</v>
      </c>
      <c r="D2605" s="1" t="s">
        <v>15174</v>
      </c>
      <c r="E2605" s="1" t="s">
        <v>9715</v>
      </c>
      <c r="F2605" s="1" t="s">
        <v>9716</v>
      </c>
      <c r="G2605" s="1">
        <v>185.96</v>
      </c>
      <c r="H2605" s="1">
        <v>1866714</v>
      </c>
      <c r="I2605" s="1">
        <v>12</v>
      </c>
      <c r="J2605" s="1">
        <v>76.400000000000006</v>
      </c>
      <c r="K2605" s="1">
        <v>104</v>
      </c>
      <c r="L2605" s="1">
        <v>0.59</v>
      </c>
      <c r="M2605" s="1" t="s">
        <v>12922</v>
      </c>
      <c r="P2605" s="1" t="s">
        <v>12921</v>
      </c>
    </row>
    <row r="2606" spans="1:16" x14ac:dyDescent="0.2">
      <c r="A2606" s="1" t="s">
        <v>2607</v>
      </c>
      <c r="B2606" s="1" t="s">
        <v>13347</v>
      </c>
      <c r="C2606" s="1" t="s">
        <v>18121</v>
      </c>
      <c r="D2606" s="1" t="s">
        <v>18122</v>
      </c>
      <c r="E2606" s="1" t="s">
        <v>9717</v>
      </c>
      <c r="F2606" s="1" t="s">
        <v>9718</v>
      </c>
      <c r="G2606" s="1">
        <v>103.48</v>
      </c>
      <c r="H2606" s="1">
        <v>1865389</v>
      </c>
      <c r="I2606" s="1">
        <v>16</v>
      </c>
      <c r="J2606" s="1">
        <v>76.7</v>
      </c>
      <c r="K2606" s="1">
        <v>92</v>
      </c>
      <c r="L2606" s="1">
        <v>0.52</v>
      </c>
      <c r="M2606" s="1" t="s">
        <v>12922</v>
      </c>
      <c r="P2606" s="1" t="s">
        <v>12921</v>
      </c>
    </row>
    <row r="2607" spans="1:16" x14ac:dyDescent="0.2">
      <c r="A2607" s="1" t="s">
        <v>2608</v>
      </c>
      <c r="B2607" s="1" t="s">
        <v>13347</v>
      </c>
      <c r="C2607" s="1" t="s">
        <v>18123</v>
      </c>
      <c r="D2607" s="1" t="s">
        <v>18124</v>
      </c>
      <c r="E2607" s="1" t="s">
        <v>9719</v>
      </c>
      <c r="F2607" s="1" t="s">
        <v>9720</v>
      </c>
      <c r="G2607" s="1">
        <v>155.88</v>
      </c>
      <c r="H2607" s="1">
        <v>1860600</v>
      </c>
      <c r="I2607" s="1">
        <v>22</v>
      </c>
      <c r="J2607" s="1">
        <v>76.7</v>
      </c>
      <c r="K2607" s="1">
        <v>164</v>
      </c>
      <c r="L2607" s="1">
        <v>0.97</v>
      </c>
      <c r="M2607" s="1" t="s">
        <v>12922</v>
      </c>
      <c r="P2607" s="1" t="s">
        <v>12921</v>
      </c>
    </row>
    <row r="2608" spans="1:16" x14ac:dyDescent="0.2">
      <c r="A2608" s="1" t="s">
        <v>2609</v>
      </c>
      <c r="B2608" s="1" t="s">
        <v>13347</v>
      </c>
      <c r="C2608" s="1" t="s">
        <v>18125</v>
      </c>
      <c r="D2608" s="1" t="s">
        <v>18126</v>
      </c>
      <c r="E2608" s="1" t="s">
        <v>9721</v>
      </c>
      <c r="F2608" s="1" t="s">
        <v>9722</v>
      </c>
      <c r="G2608" s="1">
        <v>94.48</v>
      </c>
      <c r="H2608" s="1">
        <v>1967632</v>
      </c>
      <c r="I2608" s="1">
        <v>26</v>
      </c>
      <c r="J2608" s="1">
        <v>71.400000000000006</v>
      </c>
      <c r="K2608" s="1">
        <v>63</v>
      </c>
      <c r="L2608" s="1">
        <v>0.35</v>
      </c>
      <c r="M2608" s="1" t="s">
        <v>12922</v>
      </c>
      <c r="P2608" s="1" t="s">
        <v>12921</v>
      </c>
    </row>
    <row r="2609" spans="1:16" x14ac:dyDescent="0.2">
      <c r="A2609" s="1" t="s">
        <v>2610</v>
      </c>
      <c r="B2609" s="1" t="s">
        <v>13347</v>
      </c>
      <c r="C2609" s="1" t="s">
        <v>15175</v>
      </c>
      <c r="D2609" s="1" t="s">
        <v>15176</v>
      </c>
      <c r="E2609" s="1" t="s">
        <v>9723</v>
      </c>
      <c r="F2609" s="1" t="s">
        <v>9724</v>
      </c>
      <c r="G2609" s="1">
        <v>110.86</v>
      </c>
      <c r="H2609" s="1">
        <v>1911558</v>
      </c>
      <c r="I2609" s="1">
        <v>30</v>
      </c>
      <c r="J2609" s="1">
        <v>78.400000000000006</v>
      </c>
      <c r="K2609" s="1">
        <v>103</v>
      </c>
      <c r="L2609" s="1">
        <v>0.56999999999999995</v>
      </c>
      <c r="M2609" s="1" t="s">
        <v>12922</v>
      </c>
      <c r="P2609" s="1" t="s">
        <v>12921</v>
      </c>
    </row>
    <row r="2610" spans="1:16" x14ac:dyDescent="0.2">
      <c r="A2610" s="1" t="s">
        <v>2611</v>
      </c>
      <c r="B2610" s="1" t="s">
        <v>13347</v>
      </c>
      <c r="C2610" s="1" t="s">
        <v>18127</v>
      </c>
      <c r="D2610" s="1" t="s">
        <v>18128</v>
      </c>
      <c r="E2610" s="1" t="s">
        <v>9725</v>
      </c>
      <c r="F2610" s="1" t="s">
        <v>9726</v>
      </c>
      <c r="G2610" s="1">
        <v>153.63</v>
      </c>
      <c r="H2610" s="1">
        <v>3189115</v>
      </c>
      <c r="I2610" s="1">
        <v>1227</v>
      </c>
      <c r="J2610" s="1">
        <v>80.5</v>
      </c>
      <c r="K2610" s="1">
        <v>14707</v>
      </c>
      <c r="L2610" s="1">
        <v>56.67</v>
      </c>
      <c r="M2610" s="1" t="s">
        <v>12922</v>
      </c>
      <c r="O2610" s="1" t="s">
        <v>13354</v>
      </c>
      <c r="P2610" s="1" t="s">
        <v>12919</v>
      </c>
    </row>
    <row r="2611" spans="1:16" x14ac:dyDescent="0.2">
      <c r="A2611" s="1" t="s">
        <v>2612</v>
      </c>
      <c r="B2611" s="1" t="s">
        <v>13347</v>
      </c>
      <c r="C2611" s="1" t="s">
        <v>18129</v>
      </c>
      <c r="D2611" s="1" t="s">
        <v>18130</v>
      </c>
      <c r="E2611" s="1" t="s">
        <v>9727</v>
      </c>
      <c r="F2611" s="1" t="s">
        <v>9728</v>
      </c>
      <c r="G2611" s="1">
        <v>107.38</v>
      </c>
      <c r="H2611" s="1">
        <v>1848590</v>
      </c>
      <c r="I2611" s="1">
        <v>19</v>
      </c>
      <c r="J2611" s="1">
        <v>78.3</v>
      </c>
      <c r="K2611" s="1">
        <v>132</v>
      </c>
      <c r="L2611" s="1">
        <v>0.73</v>
      </c>
      <c r="M2611" s="1" t="s">
        <v>12922</v>
      </c>
      <c r="P2611" s="1" t="s">
        <v>12921</v>
      </c>
    </row>
    <row r="2612" spans="1:16" x14ac:dyDescent="0.2">
      <c r="A2612" s="1" t="s">
        <v>2613</v>
      </c>
      <c r="B2612" s="1" t="s">
        <v>13347</v>
      </c>
      <c r="C2612" s="1" t="s">
        <v>18131</v>
      </c>
      <c r="D2612" s="1" t="s">
        <v>18132</v>
      </c>
      <c r="E2612" s="1" t="s">
        <v>9729</v>
      </c>
      <c r="F2612" s="1" t="s">
        <v>9730</v>
      </c>
      <c r="G2612" s="1">
        <v>118.2</v>
      </c>
      <c r="H2612" s="1">
        <v>1791562</v>
      </c>
      <c r="I2612" s="1">
        <v>11</v>
      </c>
      <c r="J2612" s="1">
        <v>56.9</v>
      </c>
      <c r="K2612" s="1">
        <v>75</v>
      </c>
      <c r="L2612" s="1">
        <v>0.52</v>
      </c>
      <c r="M2612" s="1" t="s">
        <v>12922</v>
      </c>
      <c r="O2612" s="1" t="s">
        <v>13358</v>
      </c>
      <c r="P2612" s="1" t="s">
        <v>12921</v>
      </c>
    </row>
    <row r="2613" spans="1:16" x14ac:dyDescent="0.2">
      <c r="A2613" s="1" t="s">
        <v>2614</v>
      </c>
      <c r="B2613" s="1" t="s">
        <v>13347</v>
      </c>
      <c r="C2613" s="1" t="s">
        <v>21146</v>
      </c>
      <c r="D2613" s="1" t="s">
        <v>21147</v>
      </c>
      <c r="E2613" s="1" t="s">
        <v>9731</v>
      </c>
      <c r="F2613" s="1" t="s">
        <v>9732</v>
      </c>
      <c r="G2613" s="1">
        <v>58.86</v>
      </c>
      <c r="H2613" s="1">
        <v>1904060</v>
      </c>
      <c r="I2613" s="1">
        <v>35</v>
      </c>
      <c r="J2613" s="1">
        <v>76.400000000000006</v>
      </c>
      <c r="K2613" s="1">
        <v>84</v>
      </c>
      <c r="L2613" s="1">
        <v>0.47</v>
      </c>
      <c r="M2613" s="1" t="s">
        <v>12922</v>
      </c>
      <c r="P2613" s="1" t="s">
        <v>12921</v>
      </c>
    </row>
    <row r="2614" spans="1:16" x14ac:dyDescent="0.2">
      <c r="A2614" s="1" t="s">
        <v>2626</v>
      </c>
      <c r="B2614" s="1" t="s">
        <v>13347</v>
      </c>
      <c r="C2614" s="1" t="s">
        <v>18049</v>
      </c>
      <c r="D2614" s="1" t="s">
        <v>18050</v>
      </c>
      <c r="E2614" s="1" t="s">
        <v>9463</v>
      </c>
      <c r="F2614" s="1" t="s">
        <v>9464</v>
      </c>
      <c r="G2614" s="1">
        <v>171.04</v>
      </c>
      <c r="H2614" s="1">
        <v>1798828</v>
      </c>
      <c r="I2614" s="1">
        <v>11</v>
      </c>
      <c r="J2614" s="1">
        <v>80.2</v>
      </c>
      <c r="K2614" s="1">
        <v>69</v>
      </c>
      <c r="L2614" s="1">
        <v>0.4</v>
      </c>
      <c r="M2614" s="1" t="s">
        <v>12922</v>
      </c>
      <c r="P2614" s="1" t="s">
        <v>12921</v>
      </c>
    </row>
    <row r="2615" spans="1:16" x14ac:dyDescent="0.2">
      <c r="A2615" s="1" t="s">
        <v>2616</v>
      </c>
      <c r="B2615" s="1" t="s">
        <v>13347</v>
      </c>
      <c r="C2615" s="1" t="s">
        <v>18133</v>
      </c>
      <c r="D2615" s="1" t="s">
        <v>18134</v>
      </c>
      <c r="E2615" s="1" t="s">
        <v>9733</v>
      </c>
      <c r="F2615" s="1" t="s">
        <v>9734</v>
      </c>
      <c r="G2615" s="1">
        <v>83.18</v>
      </c>
      <c r="H2615" s="1">
        <v>1865533</v>
      </c>
      <c r="I2615" s="1">
        <v>11</v>
      </c>
      <c r="J2615" s="1">
        <v>78.099999999999994</v>
      </c>
      <c r="K2615" s="1">
        <v>173</v>
      </c>
      <c r="L2615" s="1">
        <v>1.03</v>
      </c>
      <c r="M2615" s="1" t="s">
        <v>12922</v>
      </c>
      <c r="P2615" s="1" t="s">
        <v>12921</v>
      </c>
    </row>
    <row r="2616" spans="1:16" x14ac:dyDescent="0.2">
      <c r="A2616" s="1" t="s">
        <v>2617</v>
      </c>
      <c r="B2616" s="1" t="s">
        <v>13347</v>
      </c>
      <c r="C2616" s="1" t="s">
        <v>15177</v>
      </c>
      <c r="D2616" s="1" t="s">
        <v>15178</v>
      </c>
      <c r="E2616" s="1" t="s">
        <v>9735</v>
      </c>
      <c r="F2616" s="1" t="s">
        <v>9736</v>
      </c>
      <c r="G2616" s="1">
        <v>89.16</v>
      </c>
      <c r="H2616" s="1">
        <v>1976298</v>
      </c>
      <c r="I2616" s="1">
        <v>24</v>
      </c>
      <c r="J2616" s="1">
        <v>74.2</v>
      </c>
      <c r="K2616" s="1">
        <v>214</v>
      </c>
      <c r="L2616" s="1">
        <v>1.21</v>
      </c>
      <c r="M2616" s="1" t="s">
        <v>12922</v>
      </c>
      <c r="P2616" s="1" t="s">
        <v>12921</v>
      </c>
    </row>
    <row r="2617" spans="1:16" x14ac:dyDescent="0.2">
      <c r="A2617" s="1" t="s">
        <v>2618</v>
      </c>
      <c r="B2617" s="1" t="s">
        <v>13347</v>
      </c>
      <c r="C2617" s="1" t="s">
        <v>21148</v>
      </c>
      <c r="D2617" s="1" t="s">
        <v>21149</v>
      </c>
      <c r="E2617" s="1" t="s">
        <v>9737</v>
      </c>
      <c r="F2617" s="1" t="s">
        <v>9738</v>
      </c>
      <c r="G2617" s="1">
        <v>97.38</v>
      </c>
      <c r="H2617" s="1">
        <v>1921961</v>
      </c>
      <c r="I2617" s="1">
        <v>15</v>
      </c>
      <c r="J2617" s="1">
        <v>72.3</v>
      </c>
      <c r="K2617" s="1">
        <v>211</v>
      </c>
      <c r="L2617" s="1">
        <v>1.21</v>
      </c>
      <c r="M2617" s="1" t="s">
        <v>12922</v>
      </c>
      <c r="P2617" s="1" t="s">
        <v>12921</v>
      </c>
    </row>
    <row r="2618" spans="1:16" x14ac:dyDescent="0.2">
      <c r="A2618" s="1" t="s">
        <v>2619</v>
      </c>
      <c r="B2618" s="1" t="s">
        <v>13347</v>
      </c>
      <c r="C2618" s="1" t="s">
        <v>18135</v>
      </c>
      <c r="D2618" s="1" t="s">
        <v>18136</v>
      </c>
      <c r="E2618" s="1" t="s">
        <v>9739</v>
      </c>
      <c r="F2618" s="1" t="s">
        <v>9740</v>
      </c>
      <c r="G2618" s="1">
        <v>104.2</v>
      </c>
      <c r="H2618" s="1">
        <v>1834720</v>
      </c>
      <c r="I2618" s="1">
        <v>38</v>
      </c>
      <c r="J2618" s="1">
        <v>76.400000000000006</v>
      </c>
      <c r="K2618" s="1">
        <v>2437</v>
      </c>
      <c r="L2618" s="1">
        <v>12.77</v>
      </c>
      <c r="M2618" s="1" t="s">
        <v>12922</v>
      </c>
      <c r="O2618" s="1" t="s">
        <v>13357</v>
      </c>
      <c r="P2618" s="1" t="s">
        <v>12921</v>
      </c>
    </row>
    <row r="2619" spans="1:16" x14ac:dyDescent="0.2">
      <c r="A2619" s="1" t="s">
        <v>2620</v>
      </c>
      <c r="B2619" s="1" t="s">
        <v>13347</v>
      </c>
      <c r="C2619" s="1" t="s">
        <v>18137</v>
      </c>
      <c r="D2619" s="1" t="s">
        <v>18138</v>
      </c>
      <c r="E2619" s="1" t="s">
        <v>9741</v>
      </c>
      <c r="F2619" s="1" t="s">
        <v>9742</v>
      </c>
      <c r="G2619" s="1">
        <v>119.67</v>
      </c>
      <c r="H2619" s="1">
        <v>1824805</v>
      </c>
      <c r="I2619" s="1">
        <v>19</v>
      </c>
      <c r="J2619" s="1">
        <v>78.900000000000006</v>
      </c>
      <c r="K2619" s="1">
        <v>132</v>
      </c>
      <c r="L2619" s="1">
        <v>0.77</v>
      </c>
      <c r="M2619" s="1" t="s">
        <v>12922</v>
      </c>
      <c r="P2619" s="1" t="s">
        <v>12921</v>
      </c>
    </row>
    <row r="2620" spans="1:16" x14ac:dyDescent="0.2">
      <c r="A2620" s="1" t="s">
        <v>2621</v>
      </c>
      <c r="B2620" s="1" t="s">
        <v>13347</v>
      </c>
      <c r="C2620" s="1" t="s">
        <v>18139</v>
      </c>
      <c r="D2620" s="1" t="s">
        <v>18140</v>
      </c>
      <c r="E2620" s="1" t="s">
        <v>9743</v>
      </c>
      <c r="F2620" s="1" t="s">
        <v>9744</v>
      </c>
      <c r="G2620" s="1">
        <v>129.21</v>
      </c>
      <c r="H2620" s="1">
        <v>1874052</v>
      </c>
      <c r="I2620" s="1">
        <v>20</v>
      </c>
      <c r="J2620" s="1">
        <v>69.099999999999994</v>
      </c>
      <c r="K2620" s="1">
        <v>78</v>
      </c>
      <c r="L2620" s="1">
        <v>0.46</v>
      </c>
      <c r="M2620" s="1" t="s">
        <v>12922</v>
      </c>
      <c r="P2620" s="1" t="s">
        <v>12921</v>
      </c>
    </row>
    <row r="2621" spans="1:16" x14ac:dyDescent="0.2">
      <c r="A2621" s="1" t="s">
        <v>2622</v>
      </c>
      <c r="B2621" s="1" t="s">
        <v>13347</v>
      </c>
      <c r="C2621" s="1" t="s">
        <v>21150</v>
      </c>
      <c r="D2621" s="1" t="s">
        <v>21151</v>
      </c>
      <c r="E2621" s="1" t="s">
        <v>9745</v>
      </c>
      <c r="F2621" s="1" t="s">
        <v>9746</v>
      </c>
      <c r="G2621" s="1">
        <v>136.80000000000001</v>
      </c>
      <c r="H2621" s="1">
        <v>1852190</v>
      </c>
      <c r="I2621" s="1">
        <v>16</v>
      </c>
      <c r="J2621" s="1">
        <v>77.400000000000006</v>
      </c>
      <c r="K2621" s="1">
        <v>70</v>
      </c>
      <c r="L2621" s="1">
        <v>0.4</v>
      </c>
      <c r="M2621" s="1" t="s">
        <v>12922</v>
      </c>
      <c r="P2621" s="1" t="s">
        <v>12921</v>
      </c>
    </row>
    <row r="2622" spans="1:16" x14ac:dyDescent="0.2">
      <c r="A2622" s="1" t="s">
        <v>2623</v>
      </c>
      <c r="B2622" s="1" t="s">
        <v>13347</v>
      </c>
      <c r="C2622" s="1" t="s">
        <v>21152</v>
      </c>
      <c r="D2622" s="1" t="s">
        <v>21153</v>
      </c>
      <c r="E2622" s="1" t="s">
        <v>9747</v>
      </c>
      <c r="F2622" s="1" t="s">
        <v>9748</v>
      </c>
      <c r="G2622" s="1">
        <v>84.46</v>
      </c>
      <c r="H2622" s="1">
        <v>1926174</v>
      </c>
      <c r="I2622" s="1">
        <v>27</v>
      </c>
      <c r="J2622" s="1">
        <v>91.8</v>
      </c>
      <c r="K2622" s="1">
        <v>23</v>
      </c>
      <c r="L2622" s="1">
        <v>0.71</v>
      </c>
      <c r="M2622" s="1" t="s">
        <v>12922</v>
      </c>
      <c r="P2622" s="1" t="s">
        <v>12921</v>
      </c>
    </row>
    <row r="2623" spans="1:16" x14ac:dyDescent="0.2">
      <c r="A2623" s="1" t="s">
        <v>2624</v>
      </c>
      <c r="B2623" s="1" t="s">
        <v>13347</v>
      </c>
      <c r="C2623" s="1" t="s">
        <v>15179</v>
      </c>
      <c r="D2623" s="1" t="s">
        <v>15180</v>
      </c>
      <c r="E2623" s="1" t="s">
        <v>9749</v>
      </c>
      <c r="F2623" s="1" t="s">
        <v>9750</v>
      </c>
      <c r="G2623" s="1">
        <v>162.24</v>
      </c>
      <c r="H2623" s="1">
        <v>1798252</v>
      </c>
      <c r="I2623" s="1">
        <v>17</v>
      </c>
      <c r="J2623" s="1">
        <v>79.400000000000006</v>
      </c>
      <c r="K2623" s="1">
        <v>118</v>
      </c>
      <c r="L2623" s="1">
        <v>0.7</v>
      </c>
      <c r="M2623" s="1" t="s">
        <v>12922</v>
      </c>
      <c r="P2623" s="1" t="s">
        <v>12921</v>
      </c>
    </row>
    <row r="2624" spans="1:16" x14ac:dyDescent="0.2">
      <c r="A2624" s="1" t="s">
        <v>2625</v>
      </c>
      <c r="B2624" s="1" t="s">
        <v>13347</v>
      </c>
      <c r="C2624" s="1" t="s">
        <v>18141</v>
      </c>
      <c r="D2624" s="1" t="s">
        <v>18142</v>
      </c>
      <c r="E2624" s="1" t="s">
        <v>9751</v>
      </c>
      <c r="F2624" s="1" t="s">
        <v>9752</v>
      </c>
      <c r="G2624" s="1">
        <v>52.31</v>
      </c>
      <c r="H2624" s="1">
        <v>1834886</v>
      </c>
      <c r="I2624" s="1">
        <v>58</v>
      </c>
      <c r="J2624" s="1">
        <v>57.1</v>
      </c>
      <c r="K2624" s="1">
        <v>5614</v>
      </c>
      <c r="L2624" s="1">
        <v>29.07</v>
      </c>
      <c r="M2624" s="1" t="s">
        <v>12922</v>
      </c>
      <c r="O2624" s="1" t="s">
        <v>13361</v>
      </c>
      <c r="P2624" s="1" t="s">
        <v>12921</v>
      </c>
    </row>
    <row r="2625" spans="1:16" x14ac:dyDescent="0.2">
      <c r="A2625" s="1" t="s">
        <v>2637</v>
      </c>
      <c r="B2625" s="1" t="s">
        <v>13347</v>
      </c>
      <c r="C2625" s="1" t="s">
        <v>15091</v>
      </c>
      <c r="D2625" s="1" t="s">
        <v>15092</v>
      </c>
      <c r="E2625" s="1" t="s">
        <v>9465</v>
      </c>
      <c r="F2625" s="1" t="s">
        <v>9466</v>
      </c>
      <c r="G2625" s="1">
        <v>149.47999999999999</v>
      </c>
      <c r="H2625" s="1">
        <v>1874363</v>
      </c>
      <c r="I2625" s="1">
        <v>16</v>
      </c>
      <c r="J2625" s="1">
        <v>70</v>
      </c>
      <c r="K2625" s="1">
        <v>81</v>
      </c>
      <c r="L2625" s="1">
        <v>0.5</v>
      </c>
      <c r="M2625" s="1" t="s">
        <v>12922</v>
      </c>
      <c r="P2625" s="1" t="s">
        <v>12921</v>
      </c>
    </row>
    <row r="2626" spans="1:16" x14ac:dyDescent="0.2">
      <c r="A2626" s="1" t="s">
        <v>2627</v>
      </c>
      <c r="B2626" s="1" t="s">
        <v>13347</v>
      </c>
      <c r="C2626" s="1" t="s">
        <v>15181</v>
      </c>
      <c r="D2626" s="1" t="s">
        <v>15182</v>
      </c>
      <c r="E2626" s="1" t="s">
        <v>9753</v>
      </c>
      <c r="F2626" s="1" t="s">
        <v>9754</v>
      </c>
      <c r="G2626" s="1">
        <v>124.92</v>
      </c>
      <c r="H2626" s="1">
        <v>1870335</v>
      </c>
      <c r="I2626" s="1">
        <v>22</v>
      </c>
      <c r="J2626" s="1">
        <v>76.8</v>
      </c>
      <c r="K2626" s="1">
        <v>170</v>
      </c>
      <c r="L2626" s="1">
        <v>1.02</v>
      </c>
      <c r="M2626" s="1" t="s">
        <v>12922</v>
      </c>
      <c r="P2626" s="1" t="s">
        <v>12921</v>
      </c>
    </row>
    <row r="2627" spans="1:16" x14ac:dyDescent="0.2">
      <c r="A2627" s="1" t="s">
        <v>2628</v>
      </c>
      <c r="B2627" s="1" t="s">
        <v>13347</v>
      </c>
      <c r="C2627" s="1" t="s">
        <v>18143</v>
      </c>
      <c r="D2627" s="1" t="s">
        <v>18144</v>
      </c>
      <c r="E2627" s="1" t="s">
        <v>9755</v>
      </c>
      <c r="F2627" s="1" t="s">
        <v>9756</v>
      </c>
      <c r="G2627" s="1">
        <v>227.64</v>
      </c>
      <c r="H2627" s="1">
        <v>1930076</v>
      </c>
      <c r="I2627" s="1">
        <v>24</v>
      </c>
      <c r="J2627" s="1">
        <v>91.7</v>
      </c>
      <c r="K2627" s="1">
        <v>38</v>
      </c>
      <c r="L2627" s="1">
        <v>1.25</v>
      </c>
      <c r="M2627" s="1" t="s">
        <v>12922</v>
      </c>
      <c r="P2627" s="1" t="s">
        <v>12921</v>
      </c>
    </row>
    <row r="2628" spans="1:16" x14ac:dyDescent="0.2">
      <c r="A2628" s="1" t="s">
        <v>2629</v>
      </c>
      <c r="B2628" s="1" t="s">
        <v>13347</v>
      </c>
      <c r="C2628" s="1" t="s">
        <v>18145</v>
      </c>
      <c r="D2628" s="1" t="s">
        <v>18146</v>
      </c>
      <c r="E2628" s="1" t="s">
        <v>9757</v>
      </c>
      <c r="F2628" s="1" t="s">
        <v>9758</v>
      </c>
      <c r="G2628" s="1">
        <v>85.46</v>
      </c>
      <c r="H2628" s="1">
        <v>1880221</v>
      </c>
      <c r="I2628" s="1">
        <v>43</v>
      </c>
      <c r="J2628" s="1">
        <v>75.3</v>
      </c>
      <c r="K2628" s="1">
        <v>810</v>
      </c>
      <c r="L2628" s="1">
        <v>4.57</v>
      </c>
      <c r="M2628" s="1" t="s">
        <v>12922</v>
      </c>
      <c r="P2628" s="1" t="s">
        <v>12921</v>
      </c>
    </row>
    <row r="2629" spans="1:16" x14ac:dyDescent="0.2">
      <c r="A2629" s="1" t="s">
        <v>2630</v>
      </c>
      <c r="B2629" s="1" t="s">
        <v>13347</v>
      </c>
      <c r="C2629" s="1" t="s">
        <v>18147</v>
      </c>
      <c r="D2629" s="1" t="s">
        <v>18148</v>
      </c>
      <c r="E2629" s="1" t="s">
        <v>9759</v>
      </c>
      <c r="F2629" s="1" t="s">
        <v>9760</v>
      </c>
      <c r="G2629" s="1">
        <v>162.80000000000001</v>
      </c>
      <c r="H2629" s="1">
        <v>1887067</v>
      </c>
      <c r="I2629" s="1">
        <v>22</v>
      </c>
      <c r="J2629" s="1">
        <v>69</v>
      </c>
      <c r="K2629" s="1">
        <v>90</v>
      </c>
      <c r="L2629" s="1">
        <v>0.55000000000000004</v>
      </c>
      <c r="M2629" s="1" t="s">
        <v>12922</v>
      </c>
      <c r="P2629" s="1" t="s">
        <v>12921</v>
      </c>
    </row>
    <row r="2630" spans="1:16" x14ac:dyDescent="0.2">
      <c r="A2630" s="1" t="s">
        <v>2631</v>
      </c>
      <c r="B2630" s="1" t="s">
        <v>13347</v>
      </c>
      <c r="C2630" s="1" t="s">
        <v>18149</v>
      </c>
      <c r="D2630" s="1" t="s">
        <v>18150</v>
      </c>
      <c r="E2630" s="1" t="s">
        <v>9761</v>
      </c>
      <c r="F2630" s="1" t="s">
        <v>9762</v>
      </c>
      <c r="G2630" s="1">
        <v>140.43</v>
      </c>
      <c r="H2630" s="1">
        <v>1871679</v>
      </c>
      <c r="I2630" s="1">
        <v>17</v>
      </c>
      <c r="J2630" s="1">
        <v>78.599999999999994</v>
      </c>
      <c r="K2630" s="1">
        <v>177</v>
      </c>
      <c r="L2630" s="1">
        <v>1.06</v>
      </c>
      <c r="M2630" s="1" t="s">
        <v>12922</v>
      </c>
      <c r="P2630" s="1" t="s">
        <v>12921</v>
      </c>
    </row>
    <row r="2631" spans="1:16" x14ac:dyDescent="0.2">
      <c r="A2631" s="1" t="s">
        <v>2632</v>
      </c>
      <c r="B2631" s="1" t="s">
        <v>13347</v>
      </c>
      <c r="C2631" s="1" t="s">
        <v>15183</v>
      </c>
      <c r="D2631" s="1" t="s">
        <v>15184</v>
      </c>
      <c r="E2631" s="1" t="s">
        <v>9763</v>
      </c>
      <c r="F2631" s="1" t="s">
        <v>9764</v>
      </c>
      <c r="G2631" s="1">
        <v>123.04</v>
      </c>
      <c r="H2631" s="1">
        <v>1811030</v>
      </c>
      <c r="I2631" s="1">
        <v>12</v>
      </c>
      <c r="J2631" s="1">
        <v>55.6</v>
      </c>
      <c r="K2631" s="1">
        <v>10</v>
      </c>
      <c r="L2631" s="1">
        <v>7.0000000000000007E-2</v>
      </c>
      <c r="M2631" s="1" t="s">
        <v>12922</v>
      </c>
      <c r="O2631" s="1" t="s">
        <v>13358</v>
      </c>
      <c r="P2631" s="1" t="s">
        <v>12921</v>
      </c>
    </row>
    <row r="2632" spans="1:16" x14ac:dyDescent="0.2">
      <c r="A2632" s="1" t="s">
        <v>2633</v>
      </c>
      <c r="B2632" s="1" t="s">
        <v>13347</v>
      </c>
      <c r="C2632" s="1" t="s">
        <v>15185</v>
      </c>
      <c r="D2632" s="1" t="s">
        <v>15186</v>
      </c>
      <c r="E2632" s="1" t="s">
        <v>9765</v>
      </c>
      <c r="F2632" s="1" t="s">
        <v>9766</v>
      </c>
      <c r="G2632" s="1">
        <v>145.35</v>
      </c>
      <c r="H2632" s="1">
        <v>1790697</v>
      </c>
      <c r="I2632" s="1">
        <v>13</v>
      </c>
      <c r="J2632" s="1">
        <v>80.3</v>
      </c>
      <c r="K2632" s="1">
        <v>120</v>
      </c>
      <c r="L2632" s="1">
        <v>0.71</v>
      </c>
      <c r="M2632" s="1" t="s">
        <v>12922</v>
      </c>
      <c r="P2632" s="1" t="s">
        <v>12921</v>
      </c>
    </row>
    <row r="2633" spans="1:16" x14ac:dyDescent="0.2">
      <c r="A2633" s="1" t="s">
        <v>2634</v>
      </c>
      <c r="B2633" s="1" t="s">
        <v>13347</v>
      </c>
      <c r="C2633" s="1" t="s">
        <v>15187</v>
      </c>
      <c r="D2633" s="1" t="s">
        <v>15188</v>
      </c>
      <c r="E2633" s="1" t="s">
        <v>9767</v>
      </c>
      <c r="F2633" s="1" t="s">
        <v>9768</v>
      </c>
      <c r="G2633" s="1">
        <v>48.57</v>
      </c>
      <c r="H2633" s="1">
        <v>1929186</v>
      </c>
      <c r="I2633" s="1">
        <v>42</v>
      </c>
      <c r="J2633" s="1">
        <v>73.900000000000006</v>
      </c>
      <c r="K2633" s="1">
        <v>5161</v>
      </c>
      <c r="L2633" s="1">
        <v>26.79</v>
      </c>
      <c r="M2633" s="1" t="s">
        <v>12922</v>
      </c>
      <c r="O2633" s="1" t="s">
        <v>13356</v>
      </c>
      <c r="P2633" s="1" t="s">
        <v>12921</v>
      </c>
    </row>
    <row r="2634" spans="1:16" x14ac:dyDescent="0.2">
      <c r="A2634" s="1" t="s">
        <v>2635</v>
      </c>
      <c r="B2634" s="1" t="s">
        <v>13347</v>
      </c>
      <c r="C2634" s="1" t="s">
        <v>21154</v>
      </c>
      <c r="D2634" s="1" t="s">
        <v>21155</v>
      </c>
      <c r="E2634" s="1" t="s">
        <v>9769</v>
      </c>
      <c r="F2634" s="1" t="s">
        <v>9770</v>
      </c>
      <c r="G2634" s="1">
        <v>42.65</v>
      </c>
      <c r="H2634" s="1">
        <v>1892385</v>
      </c>
      <c r="I2634" s="1">
        <v>21</v>
      </c>
      <c r="J2634" s="1">
        <v>74.2</v>
      </c>
      <c r="K2634" s="1">
        <v>85</v>
      </c>
      <c r="L2634" s="1">
        <v>0.54</v>
      </c>
      <c r="M2634" s="1" t="s">
        <v>12922</v>
      </c>
      <c r="P2634" s="1" t="s">
        <v>12921</v>
      </c>
    </row>
    <row r="2635" spans="1:16" x14ac:dyDescent="0.2">
      <c r="A2635" s="1" t="s">
        <v>2636</v>
      </c>
      <c r="B2635" s="1" t="s">
        <v>13347</v>
      </c>
      <c r="C2635" s="1" t="s">
        <v>18151</v>
      </c>
      <c r="D2635" s="1" t="s">
        <v>18152</v>
      </c>
      <c r="E2635" s="1" t="s">
        <v>9771</v>
      </c>
      <c r="F2635" s="1" t="s">
        <v>9772</v>
      </c>
      <c r="G2635" s="1">
        <v>184.24</v>
      </c>
      <c r="H2635" s="1">
        <v>1835715</v>
      </c>
      <c r="I2635" s="1">
        <v>13</v>
      </c>
      <c r="J2635" s="1">
        <v>78.5</v>
      </c>
      <c r="K2635" s="1">
        <v>129</v>
      </c>
      <c r="L2635" s="1">
        <v>0.72</v>
      </c>
      <c r="M2635" s="1" t="s">
        <v>12922</v>
      </c>
      <c r="P2635" s="1" t="s">
        <v>12921</v>
      </c>
    </row>
    <row r="2636" spans="1:16" x14ac:dyDescent="0.2">
      <c r="A2636" s="1" t="s">
        <v>2648</v>
      </c>
      <c r="B2636" s="1" t="s">
        <v>13347</v>
      </c>
      <c r="C2636" s="1" t="s">
        <v>21048</v>
      </c>
      <c r="D2636" s="1" t="s">
        <v>21049</v>
      </c>
      <c r="E2636" s="1" t="s">
        <v>9467</v>
      </c>
      <c r="F2636" s="1" t="s">
        <v>9468</v>
      </c>
      <c r="G2636" s="1">
        <v>121.68</v>
      </c>
      <c r="H2636" s="1">
        <v>1789655</v>
      </c>
      <c r="I2636" s="1">
        <v>24</v>
      </c>
      <c r="J2636" s="1">
        <v>78.5</v>
      </c>
      <c r="K2636" s="1">
        <v>77</v>
      </c>
      <c r="L2636" s="1">
        <v>0.44</v>
      </c>
      <c r="M2636" s="1" t="s">
        <v>12922</v>
      </c>
      <c r="P2636" s="1" t="s">
        <v>12921</v>
      </c>
    </row>
    <row r="2637" spans="1:16" x14ac:dyDescent="0.2">
      <c r="A2637" s="1" t="s">
        <v>2638</v>
      </c>
      <c r="B2637" s="1" t="s">
        <v>13347</v>
      </c>
      <c r="C2637" s="1" t="s">
        <v>18153</v>
      </c>
      <c r="D2637" s="1" t="s">
        <v>18154</v>
      </c>
      <c r="E2637" s="1" t="s">
        <v>9773</v>
      </c>
      <c r="F2637" s="1" t="s">
        <v>9774</v>
      </c>
      <c r="G2637" s="1">
        <v>172.64</v>
      </c>
      <c r="H2637" s="1">
        <v>1792624</v>
      </c>
      <c r="I2637" s="1">
        <v>19</v>
      </c>
      <c r="J2637" s="1">
        <v>80</v>
      </c>
      <c r="K2637" s="1">
        <v>168</v>
      </c>
      <c r="L2637" s="1">
        <v>1</v>
      </c>
      <c r="M2637" s="1" t="s">
        <v>12922</v>
      </c>
      <c r="P2637" s="1" t="s">
        <v>12921</v>
      </c>
    </row>
    <row r="2638" spans="1:16" x14ac:dyDescent="0.2">
      <c r="A2638" s="1" t="s">
        <v>2639</v>
      </c>
      <c r="B2638" s="1" t="s">
        <v>13347</v>
      </c>
      <c r="C2638" s="1" t="s">
        <v>15189</v>
      </c>
      <c r="D2638" s="1" t="s">
        <v>15190</v>
      </c>
      <c r="E2638" s="1" t="s">
        <v>9775</v>
      </c>
      <c r="F2638" s="1" t="s">
        <v>9776</v>
      </c>
      <c r="G2638" s="1">
        <v>184.96</v>
      </c>
      <c r="H2638" s="1">
        <v>1873786</v>
      </c>
      <c r="I2638" s="1">
        <v>14</v>
      </c>
      <c r="J2638" s="1">
        <v>76.400000000000006</v>
      </c>
      <c r="K2638" s="1">
        <v>152</v>
      </c>
      <c r="L2638" s="1">
        <v>0.85</v>
      </c>
      <c r="M2638" s="1" t="s">
        <v>12922</v>
      </c>
      <c r="P2638" s="1" t="s">
        <v>12921</v>
      </c>
    </row>
    <row r="2639" spans="1:16" x14ac:dyDescent="0.2">
      <c r="A2639" s="1" t="s">
        <v>2640</v>
      </c>
      <c r="B2639" s="1" t="s">
        <v>13347</v>
      </c>
      <c r="C2639" s="1" t="s">
        <v>15191</v>
      </c>
      <c r="D2639" s="1" t="s">
        <v>15192</v>
      </c>
      <c r="E2639" s="1" t="s">
        <v>9777</v>
      </c>
      <c r="F2639" s="1" t="s">
        <v>9778</v>
      </c>
      <c r="G2639" s="1">
        <v>66.540000000000006</v>
      </c>
      <c r="H2639" s="1">
        <v>1811091</v>
      </c>
      <c r="I2639" s="1">
        <v>13</v>
      </c>
      <c r="J2639" s="1">
        <v>55.7</v>
      </c>
      <c r="K2639" s="1">
        <v>14</v>
      </c>
      <c r="L2639" s="1">
        <v>0.09</v>
      </c>
      <c r="M2639" s="1" t="s">
        <v>12922</v>
      </c>
      <c r="O2639" s="1" t="s">
        <v>13358</v>
      </c>
      <c r="P2639" s="1" t="s">
        <v>12921</v>
      </c>
    </row>
    <row r="2640" spans="1:16" x14ac:dyDescent="0.2">
      <c r="A2640" s="1" t="s">
        <v>2641</v>
      </c>
      <c r="B2640" s="1" t="s">
        <v>13347</v>
      </c>
      <c r="C2640" s="1" t="s">
        <v>15193</v>
      </c>
      <c r="D2640" s="1" t="s">
        <v>15194</v>
      </c>
      <c r="E2640" s="1" t="s">
        <v>9779</v>
      </c>
      <c r="F2640" s="1" t="s">
        <v>9780</v>
      </c>
      <c r="G2640" s="1">
        <v>176.32</v>
      </c>
      <c r="H2640" s="1">
        <v>1950286</v>
      </c>
      <c r="I2640" s="1">
        <v>26</v>
      </c>
      <c r="J2640" s="1">
        <v>74.5</v>
      </c>
      <c r="K2640" s="1">
        <v>142</v>
      </c>
      <c r="L2640" s="1">
        <v>0.83</v>
      </c>
      <c r="M2640" s="1" t="s">
        <v>12922</v>
      </c>
      <c r="P2640" s="1" t="s">
        <v>12921</v>
      </c>
    </row>
    <row r="2641" spans="1:16" x14ac:dyDescent="0.2">
      <c r="A2641" s="1" t="s">
        <v>2642</v>
      </c>
      <c r="B2641" s="1" t="s">
        <v>13347</v>
      </c>
      <c r="C2641" s="1" t="s">
        <v>21156</v>
      </c>
      <c r="D2641" s="1" t="s">
        <v>21157</v>
      </c>
      <c r="E2641" s="1" t="s">
        <v>9781</v>
      </c>
      <c r="F2641" s="1" t="s">
        <v>9782</v>
      </c>
      <c r="G2641" s="1">
        <v>88.8</v>
      </c>
      <c r="H2641" s="1">
        <v>2021200</v>
      </c>
      <c r="I2641" s="1">
        <v>459</v>
      </c>
      <c r="J2641" s="1">
        <v>77.900000000000006</v>
      </c>
      <c r="K2641" s="1">
        <v>12558</v>
      </c>
      <c r="L2641" s="1">
        <v>53.16</v>
      </c>
      <c r="M2641" s="1" t="s">
        <v>12922</v>
      </c>
      <c r="O2641" s="1" t="s">
        <v>13355</v>
      </c>
      <c r="P2641" s="1" t="s">
        <v>12919</v>
      </c>
    </row>
    <row r="2642" spans="1:16" x14ac:dyDescent="0.2">
      <c r="A2642" s="1" t="s">
        <v>2643</v>
      </c>
      <c r="B2642" s="1" t="s">
        <v>13347</v>
      </c>
      <c r="C2642" s="1" t="s">
        <v>18155</v>
      </c>
      <c r="D2642" s="1" t="s">
        <v>18156</v>
      </c>
      <c r="E2642" s="1" t="s">
        <v>9783</v>
      </c>
      <c r="F2642" s="1" t="s">
        <v>9784</v>
      </c>
      <c r="G2642" s="1">
        <v>183.2</v>
      </c>
      <c r="H2642" s="1">
        <v>1830177</v>
      </c>
      <c r="I2642" s="1">
        <v>24</v>
      </c>
      <c r="J2642" s="1">
        <v>67</v>
      </c>
      <c r="K2642" s="1">
        <v>139</v>
      </c>
      <c r="L2642" s="1">
        <v>0.86</v>
      </c>
      <c r="M2642" s="1" t="s">
        <v>12922</v>
      </c>
      <c r="P2642" s="1" t="s">
        <v>12921</v>
      </c>
    </row>
    <row r="2643" spans="1:16" x14ac:dyDescent="0.2">
      <c r="A2643" s="1" t="s">
        <v>2644</v>
      </c>
      <c r="B2643" s="1" t="s">
        <v>13347</v>
      </c>
      <c r="C2643" s="1" t="s">
        <v>18157</v>
      </c>
      <c r="D2643" s="1" t="s">
        <v>18158</v>
      </c>
      <c r="E2643" s="1" t="s">
        <v>9785</v>
      </c>
      <c r="F2643" s="1" t="s">
        <v>9786</v>
      </c>
      <c r="G2643" s="1">
        <v>126</v>
      </c>
      <c r="H2643" s="1">
        <v>1898437</v>
      </c>
      <c r="I2643" s="1">
        <v>28</v>
      </c>
      <c r="J2643" s="1">
        <v>76.599999999999994</v>
      </c>
      <c r="K2643" s="1">
        <v>113</v>
      </c>
      <c r="L2643" s="1">
        <v>0.65</v>
      </c>
      <c r="M2643" s="1" t="s">
        <v>12922</v>
      </c>
      <c r="P2643" s="1" t="s">
        <v>12921</v>
      </c>
    </row>
    <row r="2644" spans="1:16" x14ac:dyDescent="0.2">
      <c r="A2644" s="1" t="s">
        <v>2645</v>
      </c>
      <c r="B2644" s="1" t="s">
        <v>13347</v>
      </c>
      <c r="C2644" s="1" t="s">
        <v>18159</v>
      </c>
      <c r="D2644" s="1" t="s">
        <v>18160</v>
      </c>
      <c r="E2644" s="1" t="s">
        <v>9787</v>
      </c>
      <c r="F2644" s="1" t="s">
        <v>9788</v>
      </c>
      <c r="G2644" s="1">
        <v>129.21</v>
      </c>
      <c r="H2644" s="1">
        <v>1793170</v>
      </c>
      <c r="I2644" s="1">
        <v>19</v>
      </c>
      <c r="J2644" s="1">
        <v>71</v>
      </c>
      <c r="K2644" s="1">
        <v>64</v>
      </c>
      <c r="L2644" s="1">
        <v>0.38</v>
      </c>
      <c r="M2644" s="1" t="s">
        <v>12922</v>
      </c>
      <c r="P2644" s="1" t="s">
        <v>12921</v>
      </c>
    </row>
    <row r="2645" spans="1:16" x14ac:dyDescent="0.2">
      <c r="A2645" s="1" t="s">
        <v>2646</v>
      </c>
      <c r="B2645" s="1" t="s">
        <v>13347</v>
      </c>
      <c r="C2645" s="1" t="s">
        <v>21158</v>
      </c>
      <c r="D2645" s="1" t="s">
        <v>21159</v>
      </c>
      <c r="E2645" s="1" t="s">
        <v>9789</v>
      </c>
      <c r="F2645" s="1" t="s">
        <v>9790</v>
      </c>
      <c r="G2645" s="1">
        <v>110.34</v>
      </c>
      <c r="H2645" s="1">
        <v>3625186</v>
      </c>
      <c r="I2645" s="1">
        <v>394</v>
      </c>
      <c r="J2645" s="1">
        <v>68.2</v>
      </c>
      <c r="K2645" s="1">
        <v>13478</v>
      </c>
      <c r="L2645" s="1">
        <v>54.97</v>
      </c>
      <c r="M2645" s="1" t="s">
        <v>12922</v>
      </c>
      <c r="O2645" s="1" t="s">
        <v>13355</v>
      </c>
      <c r="P2645" s="1" t="s">
        <v>12919</v>
      </c>
    </row>
    <row r="2646" spans="1:16" x14ac:dyDescent="0.2">
      <c r="A2646" s="1" t="s">
        <v>2647</v>
      </c>
      <c r="B2646" s="1" t="s">
        <v>13347</v>
      </c>
      <c r="C2646" s="1" t="s">
        <v>18161</v>
      </c>
      <c r="D2646" s="1" t="s">
        <v>18162</v>
      </c>
      <c r="E2646" s="1" t="s">
        <v>9791</v>
      </c>
      <c r="F2646" s="1" t="s">
        <v>9792</v>
      </c>
      <c r="G2646" s="1">
        <v>122.64</v>
      </c>
      <c r="H2646" s="1">
        <v>1883689</v>
      </c>
      <c r="I2646" s="1">
        <v>26</v>
      </c>
      <c r="J2646" s="1">
        <v>76.2</v>
      </c>
      <c r="K2646" s="1">
        <v>189</v>
      </c>
      <c r="L2646" s="1">
        <v>1.1200000000000001</v>
      </c>
      <c r="M2646" s="1" t="s">
        <v>12922</v>
      </c>
      <c r="P2646" s="1" t="s">
        <v>12921</v>
      </c>
    </row>
    <row r="2647" spans="1:16" x14ac:dyDescent="0.2">
      <c r="A2647" s="1" t="s">
        <v>2659</v>
      </c>
      <c r="B2647" s="1" t="s">
        <v>13347</v>
      </c>
      <c r="C2647" s="1" t="s">
        <v>18051</v>
      </c>
      <c r="D2647" s="1" t="s">
        <v>18052</v>
      </c>
      <c r="E2647" s="1" t="s">
        <v>9469</v>
      </c>
      <c r="F2647" s="1" t="s">
        <v>9470</v>
      </c>
      <c r="G2647" s="1">
        <v>119.31</v>
      </c>
      <c r="H2647" s="1">
        <v>1850777</v>
      </c>
      <c r="I2647" s="1">
        <v>44</v>
      </c>
      <c r="J2647" s="1">
        <v>76.7</v>
      </c>
      <c r="K2647" s="1">
        <v>104</v>
      </c>
      <c r="L2647" s="1">
        <v>0.63</v>
      </c>
      <c r="M2647" s="1" t="s">
        <v>12922</v>
      </c>
      <c r="P2647" s="1" t="s">
        <v>12921</v>
      </c>
    </row>
    <row r="2648" spans="1:16" x14ac:dyDescent="0.2">
      <c r="A2648" s="1" t="s">
        <v>2649</v>
      </c>
      <c r="B2648" s="1" t="s">
        <v>13347</v>
      </c>
      <c r="C2648" s="1" t="s">
        <v>21160</v>
      </c>
      <c r="D2648" s="1" t="s">
        <v>21161</v>
      </c>
      <c r="E2648" s="1" t="s">
        <v>9793</v>
      </c>
      <c r="F2648" s="1" t="s">
        <v>9794</v>
      </c>
      <c r="G2648" s="1">
        <v>69.78</v>
      </c>
      <c r="H2648" s="1">
        <v>1888006</v>
      </c>
      <c r="I2648" s="1">
        <v>174</v>
      </c>
      <c r="J2648" s="1">
        <v>58.9</v>
      </c>
      <c r="K2648" s="1">
        <v>6040</v>
      </c>
      <c r="L2648" s="1">
        <v>34.07</v>
      </c>
      <c r="M2648" s="1" t="s">
        <v>12922</v>
      </c>
      <c r="O2648" s="1" t="s">
        <v>13361</v>
      </c>
      <c r="P2648" s="1" t="s">
        <v>12921</v>
      </c>
    </row>
    <row r="2649" spans="1:16" x14ac:dyDescent="0.2">
      <c r="A2649" s="1" t="s">
        <v>2650</v>
      </c>
      <c r="B2649" s="1" t="s">
        <v>13347</v>
      </c>
      <c r="C2649" s="1" t="s">
        <v>21162</v>
      </c>
      <c r="D2649" s="1" t="s">
        <v>21163</v>
      </c>
      <c r="E2649" s="1" t="s">
        <v>9795</v>
      </c>
      <c r="F2649" s="1" t="s">
        <v>9796</v>
      </c>
      <c r="G2649" s="1">
        <v>181.52</v>
      </c>
      <c r="H2649" s="1">
        <v>1805637</v>
      </c>
      <c r="I2649" s="1">
        <v>12</v>
      </c>
      <c r="J2649" s="1">
        <v>79.8</v>
      </c>
      <c r="K2649" s="1">
        <v>94</v>
      </c>
      <c r="L2649" s="1">
        <v>0.54</v>
      </c>
      <c r="M2649" s="1" t="s">
        <v>12922</v>
      </c>
      <c r="P2649" s="1" t="s">
        <v>12921</v>
      </c>
    </row>
    <row r="2650" spans="1:16" x14ac:dyDescent="0.2">
      <c r="A2650" s="1" t="s">
        <v>2651</v>
      </c>
      <c r="B2650" s="1" t="s">
        <v>13347</v>
      </c>
      <c r="C2650" s="1" t="s">
        <v>15195</v>
      </c>
      <c r="D2650" s="1" t="s">
        <v>15196</v>
      </c>
      <c r="E2650" s="1" t="s">
        <v>9797</v>
      </c>
      <c r="F2650" s="1" t="s">
        <v>9798</v>
      </c>
      <c r="G2650" s="1">
        <v>109.72</v>
      </c>
      <c r="H2650" s="1">
        <v>1927678</v>
      </c>
      <c r="I2650" s="1">
        <v>31</v>
      </c>
      <c r="J2650" s="1">
        <v>91.6</v>
      </c>
      <c r="K2650" s="1">
        <v>29</v>
      </c>
      <c r="L2650" s="1">
        <v>0.97</v>
      </c>
      <c r="M2650" s="1" t="s">
        <v>12922</v>
      </c>
      <c r="P2650" s="1" t="s">
        <v>12921</v>
      </c>
    </row>
    <row r="2651" spans="1:16" x14ac:dyDescent="0.2">
      <c r="A2651" s="1" t="s">
        <v>2652</v>
      </c>
      <c r="B2651" s="1" t="s">
        <v>13347</v>
      </c>
      <c r="C2651" s="1" t="s">
        <v>18163</v>
      </c>
      <c r="D2651" s="1" t="s">
        <v>18164</v>
      </c>
      <c r="E2651" s="1" t="s">
        <v>9799</v>
      </c>
      <c r="F2651" s="1" t="s">
        <v>9800</v>
      </c>
      <c r="G2651" s="1">
        <v>112.44</v>
      </c>
      <c r="H2651" s="1">
        <v>1882524</v>
      </c>
      <c r="I2651" s="1">
        <v>12</v>
      </c>
      <c r="J2651" s="1">
        <v>76.900000000000006</v>
      </c>
      <c r="K2651" s="1">
        <v>135</v>
      </c>
      <c r="L2651" s="1">
        <v>0.73</v>
      </c>
      <c r="M2651" s="1" t="s">
        <v>12922</v>
      </c>
      <c r="P2651" s="1" t="s">
        <v>12921</v>
      </c>
    </row>
    <row r="2652" spans="1:16" x14ac:dyDescent="0.2">
      <c r="A2652" s="1" t="s">
        <v>2653</v>
      </c>
      <c r="B2652" s="1" t="s">
        <v>13347</v>
      </c>
      <c r="C2652" s="1" t="s">
        <v>21164</v>
      </c>
      <c r="D2652" s="1" t="s">
        <v>21165</v>
      </c>
      <c r="E2652" s="1" t="s">
        <v>9801</v>
      </c>
      <c r="F2652" s="1" t="s">
        <v>9802</v>
      </c>
      <c r="G2652" s="1">
        <v>7.48</v>
      </c>
      <c r="H2652" s="1">
        <v>4794</v>
      </c>
      <c r="I2652" s="1">
        <v>2</v>
      </c>
      <c r="J2652" s="1">
        <v>75.5</v>
      </c>
      <c r="K2652" s="1">
        <v>9</v>
      </c>
      <c r="L2652" s="1">
        <v>0.27</v>
      </c>
      <c r="M2652" s="1" t="s">
        <v>12922</v>
      </c>
      <c r="O2652" s="1" t="s">
        <v>13333</v>
      </c>
      <c r="P2652" s="1" t="s">
        <v>12919</v>
      </c>
    </row>
    <row r="2653" spans="1:16" x14ac:dyDescent="0.2">
      <c r="A2653" s="1" t="s">
        <v>2654</v>
      </c>
      <c r="B2653" s="1" t="s">
        <v>13347</v>
      </c>
      <c r="C2653" s="1" t="s">
        <v>21166</v>
      </c>
      <c r="D2653" s="1" t="s">
        <v>21167</v>
      </c>
      <c r="E2653" s="1" t="s">
        <v>9803</v>
      </c>
      <c r="F2653" s="1" t="s">
        <v>9804</v>
      </c>
      <c r="G2653" s="1">
        <v>129.63</v>
      </c>
      <c r="H2653" s="1">
        <v>1825251</v>
      </c>
      <c r="I2653" s="1">
        <v>23</v>
      </c>
      <c r="J2653" s="1">
        <v>72.099999999999994</v>
      </c>
      <c r="K2653" s="1">
        <v>132</v>
      </c>
      <c r="L2653" s="1">
        <v>0.79</v>
      </c>
      <c r="M2653" s="1" t="s">
        <v>12922</v>
      </c>
      <c r="P2653" s="1" t="s">
        <v>12921</v>
      </c>
    </row>
    <row r="2654" spans="1:16" x14ac:dyDescent="0.2">
      <c r="A2654" s="1" t="s">
        <v>2655</v>
      </c>
      <c r="B2654" s="1" t="s">
        <v>13347</v>
      </c>
      <c r="C2654" s="1" t="s">
        <v>15197</v>
      </c>
      <c r="D2654" s="1" t="s">
        <v>15198</v>
      </c>
      <c r="E2654" s="1" t="s">
        <v>9805</v>
      </c>
      <c r="F2654" s="1" t="s">
        <v>9806</v>
      </c>
      <c r="G2654" s="1">
        <v>119.28</v>
      </c>
      <c r="H2654" s="1">
        <v>1788320</v>
      </c>
      <c r="I2654" s="1">
        <v>25</v>
      </c>
      <c r="J2654" s="1">
        <v>76.599999999999994</v>
      </c>
      <c r="K2654" s="1">
        <v>101</v>
      </c>
      <c r="L2654" s="1">
        <v>0.59</v>
      </c>
      <c r="M2654" s="1" t="s">
        <v>12922</v>
      </c>
      <c r="P2654" s="1" t="s">
        <v>12921</v>
      </c>
    </row>
    <row r="2655" spans="1:16" x14ac:dyDescent="0.2">
      <c r="A2655" s="1" t="s">
        <v>2656</v>
      </c>
      <c r="B2655" s="1" t="s">
        <v>13347</v>
      </c>
      <c r="C2655" s="1" t="s">
        <v>21168</v>
      </c>
      <c r="D2655" s="1" t="s">
        <v>21169</v>
      </c>
      <c r="E2655" s="1" t="s">
        <v>9807</v>
      </c>
      <c r="F2655" s="1" t="s">
        <v>9808</v>
      </c>
      <c r="G2655" s="1">
        <v>89.08</v>
      </c>
      <c r="H2655" s="1">
        <v>1821571</v>
      </c>
      <c r="I2655" s="1">
        <v>19</v>
      </c>
      <c r="J2655" s="1">
        <v>77.400000000000006</v>
      </c>
      <c r="K2655" s="1">
        <v>65</v>
      </c>
      <c r="L2655" s="1">
        <v>0.38</v>
      </c>
      <c r="M2655" s="1" t="s">
        <v>12922</v>
      </c>
      <c r="P2655" s="1" t="s">
        <v>12921</v>
      </c>
    </row>
    <row r="2656" spans="1:16" x14ac:dyDescent="0.2">
      <c r="A2656" s="1" t="s">
        <v>2657</v>
      </c>
      <c r="B2656" s="1" t="s">
        <v>13347</v>
      </c>
      <c r="C2656" s="1" t="s">
        <v>18165</v>
      </c>
      <c r="D2656" s="1" t="s">
        <v>18166</v>
      </c>
      <c r="E2656" s="1" t="s">
        <v>9809</v>
      </c>
      <c r="F2656" s="1" t="s">
        <v>9810</v>
      </c>
      <c r="G2656" s="1">
        <v>150.04</v>
      </c>
      <c r="H2656" s="1">
        <v>1963861</v>
      </c>
      <c r="I2656" s="1">
        <v>26</v>
      </c>
      <c r="J2656" s="1">
        <v>70.599999999999994</v>
      </c>
      <c r="K2656" s="1">
        <v>110</v>
      </c>
      <c r="L2656" s="1">
        <v>0.65</v>
      </c>
      <c r="M2656" s="1" t="s">
        <v>12922</v>
      </c>
      <c r="P2656" s="1" t="s">
        <v>12921</v>
      </c>
    </row>
    <row r="2657" spans="1:16" x14ac:dyDescent="0.2">
      <c r="A2657" s="1" t="s">
        <v>2658</v>
      </c>
      <c r="B2657" s="1" t="s">
        <v>13347</v>
      </c>
      <c r="C2657" s="1" t="s">
        <v>15199</v>
      </c>
      <c r="D2657" s="1" t="s">
        <v>15200</v>
      </c>
      <c r="E2657" s="1" t="s">
        <v>9811</v>
      </c>
      <c r="F2657" s="1" t="s">
        <v>9812</v>
      </c>
      <c r="G2657" s="1">
        <v>215.85</v>
      </c>
      <c r="H2657" s="1">
        <v>1896548</v>
      </c>
      <c r="I2657" s="1">
        <v>20</v>
      </c>
      <c r="J2657" s="1">
        <v>75.8</v>
      </c>
      <c r="K2657" s="1">
        <v>303</v>
      </c>
      <c r="L2657" s="1">
        <v>1.67</v>
      </c>
      <c r="M2657" s="1" t="s">
        <v>12922</v>
      </c>
      <c r="P2657" s="1" t="s">
        <v>12921</v>
      </c>
    </row>
    <row r="2658" spans="1:16" x14ac:dyDescent="0.2">
      <c r="A2658" s="1" t="s">
        <v>2670</v>
      </c>
      <c r="B2658" s="1" t="s">
        <v>13347</v>
      </c>
      <c r="C2658" s="1" t="s">
        <v>15093</v>
      </c>
      <c r="D2658" s="1" t="s">
        <v>15094</v>
      </c>
      <c r="E2658" s="1" t="s">
        <v>9471</v>
      </c>
      <c r="F2658" s="1" t="s">
        <v>9472</v>
      </c>
      <c r="G2658" s="1">
        <v>141.54</v>
      </c>
      <c r="H2658" s="1">
        <v>1836712</v>
      </c>
      <c r="I2658" s="1">
        <v>35</v>
      </c>
      <c r="J2658" s="1">
        <v>76.099999999999994</v>
      </c>
      <c r="K2658" s="1">
        <v>48</v>
      </c>
      <c r="L2658" s="1">
        <v>0.28000000000000003</v>
      </c>
      <c r="M2658" s="1" t="s">
        <v>12922</v>
      </c>
      <c r="P2658" s="1" t="s">
        <v>12921</v>
      </c>
    </row>
    <row r="2659" spans="1:16" x14ac:dyDescent="0.2">
      <c r="A2659" s="1" t="s">
        <v>2660</v>
      </c>
      <c r="B2659" s="1" t="s">
        <v>13347</v>
      </c>
      <c r="C2659" s="1" t="s">
        <v>21170</v>
      </c>
      <c r="D2659" s="1" t="s">
        <v>21171</v>
      </c>
      <c r="E2659" s="1" t="s">
        <v>9813</v>
      </c>
      <c r="F2659" s="1" t="s">
        <v>9814</v>
      </c>
      <c r="G2659" s="1">
        <v>105.54</v>
      </c>
      <c r="H2659" s="1">
        <v>1996193</v>
      </c>
      <c r="I2659" s="1">
        <v>26</v>
      </c>
      <c r="J2659" s="1">
        <v>71.099999999999994</v>
      </c>
      <c r="K2659" s="1">
        <v>110</v>
      </c>
      <c r="L2659" s="1">
        <v>0.62</v>
      </c>
      <c r="M2659" s="1" t="s">
        <v>12922</v>
      </c>
      <c r="P2659" s="1" t="s">
        <v>12921</v>
      </c>
    </row>
    <row r="2660" spans="1:16" x14ac:dyDescent="0.2">
      <c r="A2660" s="1" t="s">
        <v>2661</v>
      </c>
      <c r="B2660" s="1" t="s">
        <v>13347</v>
      </c>
      <c r="C2660" s="1" t="s">
        <v>18167</v>
      </c>
      <c r="D2660" s="1" t="s">
        <v>18168</v>
      </c>
      <c r="E2660" s="1" t="s">
        <v>9815</v>
      </c>
      <c r="F2660" s="1" t="s">
        <v>9816</v>
      </c>
      <c r="G2660" s="1">
        <v>198.96</v>
      </c>
      <c r="H2660" s="1">
        <v>1855274</v>
      </c>
      <c r="I2660" s="1">
        <v>26</v>
      </c>
      <c r="J2660" s="1">
        <v>79.5</v>
      </c>
      <c r="K2660" s="1">
        <v>721</v>
      </c>
      <c r="L2660" s="1">
        <v>3.93</v>
      </c>
      <c r="M2660" s="1" t="s">
        <v>12922</v>
      </c>
      <c r="P2660" s="1" t="s">
        <v>12921</v>
      </c>
    </row>
    <row r="2661" spans="1:16" x14ac:dyDescent="0.2">
      <c r="A2661" s="1" t="s">
        <v>2662</v>
      </c>
      <c r="B2661" s="1" t="s">
        <v>13347</v>
      </c>
      <c r="C2661" s="1" t="s">
        <v>21172</v>
      </c>
      <c r="D2661" s="1" t="s">
        <v>21173</v>
      </c>
      <c r="E2661" s="1" t="s">
        <v>9817</v>
      </c>
      <c r="F2661" s="1" t="s">
        <v>9818</v>
      </c>
      <c r="G2661" s="1">
        <v>124.26</v>
      </c>
      <c r="H2661" s="1">
        <v>1876184</v>
      </c>
      <c r="I2661" s="1">
        <v>12</v>
      </c>
      <c r="J2661" s="1">
        <v>77.599999999999994</v>
      </c>
      <c r="K2661" s="1">
        <v>186</v>
      </c>
      <c r="L2661" s="1">
        <v>1.1299999999999999</v>
      </c>
      <c r="M2661" s="1" t="s">
        <v>12922</v>
      </c>
      <c r="P2661" s="1" t="s">
        <v>12921</v>
      </c>
    </row>
    <row r="2662" spans="1:16" x14ac:dyDescent="0.2">
      <c r="A2662" s="1" t="s">
        <v>2663</v>
      </c>
      <c r="B2662" s="1" t="s">
        <v>13347</v>
      </c>
      <c r="C2662" s="1" t="s">
        <v>18169</v>
      </c>
      <c r="D2662" s="1" t="s">
        <v>18170</v>
      </c>
      <c r="E2662" s="1" t="s">
        <v>9819</v>
      </c>
      <c r="F2662" s="1" t="s">
        <v>9820</v>
      </c>
      <c r="G2662" s="1">
        <v>185.2</v>
      </c>
      <c r="H2662" s="1">
        <v>1822752</v>
      </c>
      <c r="I2662" s="1">
        <v>18</v>
      </c>
      <c r="J2662" s="1">
        <v>77.2</v>
      </c>
      <c r="K2662" s="1">
        <v>64</v>
      </c>
      <c r="L2662" s="1">
        <v>0.37</v>
      </c>
      <c r="M2662" s="1" t="s">
        <v>12922</v>
      </c>
      <c r="P2662" s="1" t="s">
        <v>12921</v>
      </c>
    </row>
    <row r="2663" spans="1:16" x14ac:dyDescent="0.2">
      <c r="A2663" s="1" t="s">
        <v>2664</v>
      </c>
      <c r="B2663" s="1" t="s">
        <v>13347</v>
      </c>
      <c r="C2663" s="1" t="s">
        <v>18171</v>
      </c>
      <c r="D2663" s="1" t="s">
        <v>18172</v>
      </c>
      <c r="E2663" s="1" t="s">
        <v>9821</v>
      </c>
      <c r="F2663" s="1" t="s">
        <v>9822</v>
      </c>
      <c r="G2663" s="1">
        <v>105.38</v>
      </c>
      <c r="H2663" s="1">
        <v>1851513</v>
      </c>
      <c r="I2663" s="1">
        <v>31</v>
      </c>
      <c r="J2663" s="1">
        <v>78.3</v>
      </c>
      <c r="K2663" s="1">
        <v>186</v>
      </c>
      <c r="L2663" s="1">
        <v>1.02</v>
      </c>
      <c r="M2663" s="1" t="s">
        <v>12922</v>
      </c>
      <c r="P2663" s="1" t="s">
        <v>12921</v>
      </c>
    </row>
    <row r="2664" spans="1:16" x14ac:dyDescent="0.2">
      <c r="A2664" s="1" t="s">
        <v>2665</v>
      </c>
      <c r="B2664" s="1" t="s">
        <v>13347</v>
      </c>
      <c r="C2664" s="1" t="s">
        <v>21174</v>
      </c>
      <c r="D2664" s="1" t="s">
        <v>21175</v>
      </c>
      <c r="E2664" s="1" t="s">
        <v>9823</v>
      </c>
      <c r="F2664" s="1" t="s">
        <v>9824</v>
      </c>
      <c r="G2664" s="1">
        <v>118.98</v>
      </c>
      <c r="H2664" s="1">
        <v>1839485</v>
      </c>
      <c r="I2664" s="1">
        <v>16</v>
      </c>
      <c r="J2664" s="1">
        <v>78.900000000000006</v>
      </c>
      <c r="K2664" s="1">
        <v>88</v>
      </c>
      <c r="L2664" s="1">
        <v>0.47</v>
      </c>
      <c r="M2664" s="1" t="s">
        <v>12922</v>
      </c>
      <c r="P2664" s="1" t="s">
        <v>12921</v>
      </c>
    </row>
    <row r="2665" spans="1:16" x14ac:dyDescent="0.2">
      <c r="A2665" s="1" t="s">
        <v>2666</v>
      </c>
      <c r="B2665" s="1" t="s">
        <v>13347</v>
      </c>
      <c r="C2665" s="1" t="s">
        <v>15201</v>
      </c>
      <c r="D2665" s="1" t="s">
        <v>15202</v>
      </c>
      <c r="E2665" s="1" t="s">
        <v>9825</v>
      </c>
      <c r="F2665" s="1" t="s">
        <v>9826</v>
      </c>
      <c r="G2665" s="1">
        <v>125.79</v>
      </c>
      <c r="H2665" s="1">
        <v>1916317</v>
      </c>
      <c r="I2665" s="1">
        <v>15</v>
      </c>
      <c r="J2665" s="1">
        <v>78</v>
      </c>
      <c r="K2665" s="1">
        <v>152</v>
      </c>
      <c r="L2665" s="1">
        <v>0.9</v>
      </c>
      <c r="M2665" s="1" t="s">
        <v>12922</v>
      </c>
      <c r="P2665" s="1" t="s">
        <v>12921</v>
      </c>
    </row>
    <row r="2666" spans="1:16" x14ac:dyDescent="0.2">
      <c r="A2666" s="1" t="s">
        <v>2667</v>
      </c>
      <c r="B2666" s="1" t="s">
        <v>13347</v>
      </c>
      <c r="C2666" s="1" t="s">
        <v>18173</v>
      </c>
      <c r="D2666" s="1" t="s">
        <v>18174</v>
      </c>
      <c r="E2666" s="1" t="s">
        <v>9827</v>
      </c>
      <c r="F2666" s="1" t="s">
        <v>9828</v>
      </c>
      <c r="G2666" s="1">
        <v>188</v>
      </c>
      <c r="H2666" s="1">
        <v>1879625</v>
      </c>
      <c r="I2666" s="1">
        <v>16</v>
      </c>
      <c r="J2666" s="1">
        <v>78.099999999999994</v>
      </c>
      <c r="K2666" s="1">
        <v>92</v>
      </c>
      <c r="L2666" s="1">
        <v>0.53</v>
      </c>
      <c r="M2666" s="1" t="s">
        <v>12922</v>
      </c>
      <c r="P2666" s="1" t="s">
        <v>12921</v>
      </c>
    </row>
    <row r="2667" spans="1:16" x14ac:dyDescent="0.2">
      <c r="A2667" s="1" t="s">
        <v>2668</v>
      </c>
      <c r="B2667" s="1" t="s">
        <v>13347</v>
      </c>
      <c r="C2667" s="1" t="s">
        <v>21176</v>
      </c>
      <c r="D2667" s="1" t="s">
        <v>21177</v>
      </c>
      <c r="E2667" s="1" t="s">
        <v>9829</v>
      </c>
      <c r="F2667" s="1" t="s">
        <v>9830</v>
      </c>
      <c r="G2667" s="1">
        <v>191.96</v>
      </c>
      <c r="H2667" s="1">
        <v>1836266</v>
      </c>
      <c r="I2667" s="1">
        <v>16</v>
      </c>
      <c r="J2667" s="1">
        <v>78.5</v>
      </c>
      <c r="K2667" s="1">
        <v>121</v>
      </c>
      <c r="L2667" s="1">
        <v>0.67</v>
      </c>
      <c r="M2667" s="1" t="s">
        <v>12922</v>
      </c>
      <c r="P2667" s="1" t="s">
        <v>12921</v>
      </c>
    </row>
    <row r="2668" spans="1:16" x14ac:dyDescent="0.2">
      <c r="A2668" s="1" t="s">
        <v>2669</v>
      </c>
      <c r="B2668" s="1" t="s">
        <v>13347</v>
      </c>
      <c r="C2668" s="1" t="s">
        <v>15203</v>
      </c>
      <c r="D2668" s="1" t="s">
        <v>15204</v>
      </c>
      <c r="E2668" s="1" t="s">
        <v>9831</v>
      </c>
      <c r="F2668" s="1" t="s">
        <v>9832</v>
      </c>
      <c r="G2668" s="1">
        <v>144.36000000000001</v>
      </c>
      <c r="H2668" s="1">
        <v>1827106</v>
      </c>
      <c r="I2668" s="1">
        <v>25</v>
      </c>
      <c r="J2668" s="1">
        <v>76.2</v>
      </c>
      <c r="K2668" s="1">
        <v>141</v>
      </c>
      <c r="L2668" s="1">
        <v>0.79</v>
      </c>
      <c r="M2668" s="1" t="s">
        <v>12922</v>
      </c>
      <c r="P2668" s="1" t="s">
        <v>12921</v>
      </c>
    </row>
    <row r="2669" spans="1:16" x14ac:dyDescent="0.2">
      <c r="A2669" s="1" t="s">
        <v>2782</v>
      </c>
      <c r="B2669" s="1" t="s">
        <v>13347</v>
      </c>
      <c r="C2669" s="1" t="s">
        <v>15079</v>
      </c>
      <c r="D2669" s="1" t="s">
        <v>15080</v>
      </c>
      <c r="E2669" s="1" t="s">
        <v>9437</v>
      </c>
      <c r="F2669" s="1" t="s">
        <v>9438</v>
      </c>
      <c r="G2669" s="1">
        <v>132.38999999999999</v>
      </c>
      <c r="H2669" s="1">
        <v>1838728</v>
      </c>
      <c r="I2669" s="1">
        <v>37</v>
      </c>
      <c r="J2669" s="1">
        <v>75.7</v>
      </c>
      <c r="K2669" s="1">
        <v>135</v>
      </c>
      <c r="L2669" s="1">
        <v>0.77</v>
      </c>
      <c r="M2669" s="1" t="s">
        <v>12922</v>
      </c>
      <c r="P2669" s="1" t="s">
        <v>12921</v>
      </c>
    </row>
    <row r="2670" spans="1:16" x14ac:dyDescent="0.2">
      <c r="A2670" s="1" t="s">
        <v>2682</v>
      </c>
      <c r="B2670" s="1" t="s">
        <v>13347</v>
      </c>
      <c r="C2670" s="1" t="s">
        <v>15095</v>
      </c>
      <c r="D2670" s="1" t="s">
        <v>15096</v>
      </c>
      <c r="E2670" s="1" t="s">
        <v>9473</v>
      </c>
      <c r="F2670" s="1" t="s">
        <v>9474</v>
      </c>
      <c r="G2670" s="1">
        <v>126.09</v>
      </c>
      <c r="H2670" s="1">
        <v>1810761</v>
      </c>
      <c r="I2670" s="1">
        <v>11</v>
      </c>
      <c r="J2670" s="1">
        <v>79.099999999999994</v>
      </c>
      <c r="K2670" s="1">
        <v>81</v>
      </c>
      <c r="L2670" s="1">
        <v>0.47</v>
      </c>
      <c r="M2670" s="1" t="s">
        <v>12922</v>
      </c>
      <c r="P2670" s="1" t="s">
        <v>12921</v>
      </c>
    </row>
    <row r="2671" spans="1:16" x14ac:dyDescent="0.2">
      <c r="A2671" s="1" t="s">
        <v>2672</v>
      </c>
      <c r="B2671" s="1" t="s">
        <v>13347</v>
      </c>
      <c r="C2671" s="1" t="s">
        <v>21178</v>
      </c>
      <c r="D2671" s="1" t="s">
        <v>21179</v>
      </c>
      <c r="E2671" s="1" t="s">
        <v>9833</v>
      </c>
      <c r="F2671" s="1" t="s">
        <v>9834</v>
      </c>
      <c r="G2671" s="1">
        <v>74.22</v>
      </c>
      <c r="H2671" s="1">
        <v>1867146</v>
      </c>
      <c r="I2671" s="1">
        <v>22</v>
      </c>
      <c r="J2671" s="1">
        <v>76.7</v>
      </c>
      <c r="K2671" s="1">
        <v>123</v>
      </c>
      <c r="L2671" s="1">
        <v>0.67</v>
      </c>
      <c r="M2671" s="1" t="s">
        <v>12922</v>
      </c>
      <c r="P2671" s="1" t="s">
        <v>12921</v>
      </c>
    </row>
    <row r="2672" spans="1:16" x14ac:dyDescent="0.2">
      <c r="A2672" s="1" t="s">
        <v>2673</v>
      </c>
      <c r="B2672" s="1" t="s">
        <v>13347</v>
      </c>
      <c r="C2672" s="1" t="s">
        <v>18175</v>
      </c>
      <c r="D2672" s="1" t="s">
        <v>18176</v>
      </c>
      <c r="E2672" s="1" t="s">
        <v>9835</v>
      </c>
      <c r="F2672" s="1" t="s">
        <v>9836</v>
      </c>
      <c r="G2672" s="1">
        <v>186.4</v>
      </c>
      <c r="H2672" s="1">
        <v>2087016</v>
      </c>
      <c r="I2672" s="1">
        <v>358</v>
      </c>
      <c r="J2672" s="1">
        <v>69.8</v>
      </c>
      <c r="K2672" s="1">
        <v>9556</v>
      </c>
      <c r="L2672" s="1">
        <v>47.09</v>
      </c>
      <c r="M2672" s="1" t="s">
        <v>12922</v>
      </c>
      <c r="O2672" s="1" t="s">
        <v>13355</v>
      </c>
      <c r="P2672" s="1" t="s">
        <v>12919</v>
      </c>
    </row>
    <row r="2673" spans="1:16" x14ac:dyDescent="0.2">
      <c r="A2673" s="1" t="s">
        <v>2674</v>
      </c>
      <c r="B2673" s="1" t="s">
        <v>13347</v>
      </c>
      <c r="C2673" s="1" t="s">
        <v>15205</v>
      </c>
      <c r="D2673" s="1" t="s">
        <v>15206</v>
      </c>
      <c r="E2673" s="1" t="s">
        <v>9837</v>
      </c>
      <c r="F2673" s="1" t="s">
        <v>9838</v>
      </c>
      <c r="G2673" s="1">
        <v>154.11000000000001</v>
      </c>
      <c r="H2673" s="1">
        <v>1812904</v>
      </c>
      <c r="I2673" s="1">
        <v>22</v>
      </c>
      <c r="J2673" s="1">
        <v>79.3</v>
      </c>
      <c r="K2673" s="1">
        <v>142</v>
      </c>
      <c r="L2673" s="1">
        <v>0.82</v>
      </c>
      <c r="M2673" s="1" t="s">
        <v>12922</v>
      </c>
      <c r="P2673" s="1" t="s">
        <v>12921</v>
      </c>
    </row>
    <row r="2674" spans="1:16" x14ac:dyDescent="0.2">
      <c r="A2674" s="1" t="s">
        <v>2675</v>
      </c>
      <c r="B2674" s="1" t="s">
        <v>13347</v>
      </c>
      <c r="C2674" s="1" t="s">
        <v>21180</v>
      </c>
      <c r="D2674" s="1" t="s">
        <v>21181</v>
      </c>
      <c r="E2674" s="1" t="s">
        <v>9839</v>
      </c>
      <c r="F2674" s="1" t="s">
        <v>9840</v>
      </c>
      <c r="G2674" s="1">
        <v>193.52</v>
      </c>
      <c r="H2674" s="1">
        <v>1883588</v>
      </c>
      <c r="I2674" s="1">
        <v>17</v>
      </c>
      <c r="J2674" s="1">
        <v>76.900000000000006</v>
      </c>
      <c r="K2674" s="1">
        <v>354</v>
      </c>
      <c r="L2674" s="1">
        <v>1.99</v>
      </c>
      <c r="M2674" s="1" t="s">
        <v>12922</v>
      </c>
      <c r="P2674" s="1" t="s">
        <v>12921</v>
      </c>
    </row>
    <row r="2675" spans="1:16" x14ac:dyDescent="0.2">
      <c r="A2675" s="1" t="s">
        <v>2676</v>
      </c>
      <c r="B2675" s="1" t="s">
        <v>13347</v>
      </c>
      <c r="C2675" s="1" t="s">
        <v>18177</v>
      </c>
      <c r="D2675" s="1" t="s">
        <v>18178</v>
      </c>
      <c r="E2675" s="1" t="s">
        <v>9841</v>
      </c>
      <c r="F2675" s="1" t="s">
        <v>9842</v>
      </c>
      <c r="G2675" s="1">
        <v>161.13</v>
      </c>
      <c r="H2675" s="1">
        <v>1831951</v>
      </c>
      <c r="I2675" s="1">
        <v>16</v>
      </c>
      <c r="J2675" s="1">
        <v>85.8</v>
      </c>
      <c r="K2675" s="1">
        <v>121</v>
      </c>
      <c r="L2675" s="1">
        <v>0.67</v>
      </c>
      <c r="M2675" s="1" t="s">
        <v>12922</v>
      </c>
      <c r="P2675" s="1" t="s">
        <v>12921</v>
      </c>
    </row>
    <row r="2676" spans="1:16" x14ac:dyDescent="0.2">
      <c r="A2676" s="1" t="s">
        <v>2677</v>
      </c>
      <c r="B2676" s="1" t="s">
        <v>13347</v>
      </c>
      <c r="C2676" s="1" t="s">
        <v>15207</v>
      </c>
      <c r="D2676" s="1" t="s">
        <v>15208</v>
      </c>
      <c r="E2676" s="1" t="s">
        <v>9843</v>
      </c>
      <c r="F2676" s="1" t="s">
        <v>9844</v>
      </c>
      <c r="G2676" s="1">
        <v>226.6</v>
      </c>
      <c r="H2676" s="1">
        <v>1844144</v>
      </c>
      <c r="I2676" s="1">
        <v>16</v>
      </c>
      <c r="J2676" s="1">
        <v>80</v>
      </c>
      <c r="K2676" s="1">
        <v>187</v>
      </c>
      <c r="L2676" s="1">
        <v>1.08</v>
      </c>
      <c r="M2676" s="1" t="s">
        <v>12922</v>
      </c>
      <c r="P2676" s="1" t="s">
        <v>12921</v>
      </c>
    </row>
    <row r="2677" spans="1:16" x14ac:dyDescent="0.2">
      <c r="A2677" s="1" t="s">
        <v>2678</v>
      </c>
      <c r="B2677" s="1" t="s">
        <v>13347</v>
      </c>
      <c r="C2677" s="1" t="s">
        <v>18179</v>
      </c>
      <c r="D2677" s="1" t="s">
        <v>18180</v>
      </c>
      <c r="E2677" s="1" t="s">
        <v>9845</v>
      </c>
      <c r="F2677" s="1" t="s">
        <v>9846</v>
      </c>
      <c r="G2677" s="1">
        <v>97.22</v>
      </c>
      <c r="H2677" s="1">
        <v>2275096</v>
      </c>
      <c r="I2677" s="1">
        <v>1443</v>
      </c>
      <c r="J2677" s="1">
        <v>71.8</v>
      </c>
      <c r="K2677" s="1">
        <v>17505</v>
      </c>
      <c r="L2677" s="1">
        <v>65.37</v>
      </c>
      <c r="M2677" s="1" t="s">
        <v>12922</v>
      </c>
      <c r="O2677" s="1" t="s">
        <v>13354</v>
      </c>
      <c r="P2677" s="1" t="s">
        <v>12919</v>
      </c>
    </row>
    <row r="2678" spans="1:16" x14ac:dyDescent="0.2">
      <c r="A2678" s="1" t="s">
        <v>2679</v>
      </c>
      <c r="B2678" s="1" t="s">
        <v>13347</v>
      </c>
      <c r="C2678" s="1" t="s">
        <v>21182</v>
      </c>
      <c r="D2678" s="1" t="s">
        <v>21183</v>
      </c>
      <c r="E2678" s="1" t="s">
        <v>9847</v>
      </c>
      <c r="F2678" s="1" t="s">
        <v>9848</v>
      </c>
      <c r="G2678" s="1">
        <v>201</v>
      </c>
      <c r="H2678" s="1">
        <v>1894665</v>
      </c>
      <c r="I2678" s="1">
        <v>16</v>
      </c>
      <c r="J2678" s="1">
        <v>76.400000000000006</v>
      </c>
      <c r="K2678" s="1">
        <v>191</v>
      </c>
      <c r="L2678" s="1">
        <v>1.1499999999999999</v>
      </c>
      <c r="M2678" s="1" t="s">
        <v>12922</v>
      </c>
      <c r="P2678" s="1" t="s">
        <v>12921</v>
      </c>
    </row>
    <row r="2679" spans="1:16" x14ac:dyDescent="0.2">
      <c r="A2679" s="1" t="s">
        <v>2680</v>
      </c>
      <c r="B2679" s="1" t="s">
        <v>13347</v>
      </c>
      <c r="C2679" s="1" t="s">
        <v>18181</v>
      </c>
      <c r="D2679" s="1" t="s">
        <v>18182</v>
      </c>
      <c r="E2679" s="1" t="s">
        <v>9849</v>
      </c>
      <c r="F2679" s="1" t="s">
        <v>9850</v>
      </c>
      <c r="G2679" s="1">
        <v>118.6</v>
      </c>
      <c r="H2679" s="1">
        <v>1783548</v>
      </c>
      <c r="I2679" s="1">
        <v>33</v>
      </c>
      <c r="J2679" s="1">
        <v>79.599999999999994</v>
      </c>
      <c r="K2679" s="1">
        <v>108</v>
      </c>
      <c r="L2679" s="1">
        <v>0.56000000000000005</v>
      </c>
      <c r="M2679" s="1" t="s">
        <v>12922</v>
      </c>
      <c r="P2679" s="1" t="s">
        <v>12921</v>
      </c>
    </row>
    <row r="2680" spans="1:16" x14ac:dyDescent="0.2">
      <c r="A2680" s="1" t="s">
        <v>2681</v>
      </c>
      <c r="B2680" s="1" t="s">
        <v>13347</v>
      </c>
      <c r="C2680" s="1" t="s">
        <v>21184</v>
      </c>
      <c r="D2680" s="1" t="s">
        <v>21185</v>
      </c>
      <c r="E2680" s="1" t="s">
        <v>9851</v>
      </c>
      <c r="F2680" s="1" t="s">
        <v>9852</v>
      </c>
      <c r="G2680" s="1">
        <v>80.900000000000006</v>
      </c>
      <c r="H2680" s="1">
        <v>1849173</v>
      </c>
      <c r="I2680" s="1">
        <v>28</v>
      </c>
      <c r="J2680" s="1">
        <v>78.099999999999994</v>
      </c>
      <c r="K2680" s="1">
        <v>150</v>
      </c>
      <c r="L2680" s="1">
        <v>0.89</v>
      </c>
      <c r="M2680" s="1" t="s">
        <v>12922</v>
      </c>
      <c r="P2680" s="1" t="s">
        <v>12921</v>
      </c>
    </row>
    <row r="2681" spans="1:16" x14ac:dyDescent="0.2">
      <c r="A2681" s="1" t="s">
        <v>2693</v>
      </c>
      <c r="B2681" s="1" t="s">
        <v>13347</v>
      </c>
      <c r="C2681" s="1" t="s">
        <v>21050</v>
      </c>
      <c r="D2681" s="1" t="s">
        <v>21051</v>
      </c>
      <c r="E2681" s="1" t="s">
        <v>9475</v>
      </c>
      <c r="F2681" s="1" t="s">
        <v>9476</v>
      </c>
      <c r="G2681" s="1">
        <v>101.22</v>
      </c>
      <c r="H2681" s="1">
        <v>1892248</v>
      </c>
      <c r="I2681" s="1">
        <v>20</v>
      </c>
      <c r="J2681" s="1">
        <v>76.3</v>
      </c>
      <c r="K2681" s="1">
        <v>107</v>
      </c>
      <c r="L2681" s="1">
        <v>0.57999999999999996</v>
      </c>
      <c r="M2681" s="1" t="s">
        <v>12922</v>
      </c>
      <c r="P2681" s="1" t="s">
        <v>12921</v>
      </c>
    </row>
    <row r="2682" spans="1:16" x14ac:dyDescent="0.2">
      <c r="A2682" s="1" t="s">
        <v>2683</v>
      </c>
      <c r="B2682" s="1" t="s">
        <v>13347</v>
      </c>
      <c r="C2682" s="1" t="s">
        <v>15209</v>
      </c>
      <c r="D2682" s="1" t="s">
        <v>15210</v>
      </c>
      <c r="E2682" s="1" t="s">
        <v>9853</v>
      </c>
      <c r="F2682" s="1" t="s">
        <v>9854</v>
      </c>
      <c r="G2682" s="1">
        <v>114.58</v>
      </c>
      <c r="H2682" s="1">
        <v>1846588</v>
      </c>
      <c r="I2682" s="1">
        <v>21</v>
      </c>
      <c r="J2682" s="1">
        <v>79.3</v>
      </c>
      <c r="K2682" s="1">
        <v>159</v>
      </c>
      <c r="L2682" s="1">
        <v>0.89</v>
      </c>
      <c r="M2682" s="1" t="s">
        <v>12922</v>
      </c>
      <c r="P2682" s="1" t="s">
        <v>12921</v>
      </c>
    </row>
    <row r="2683" spans="1:16" x14ac:dyDescent="0.2">
      <c r="A2683" s="1" t="s">
        <v>2684</v>
      </c>
      <c r="B2683" s="1" t="s">
        <v>13347</v>
      </c>
      <c r="C2683" s="1" t="s">
        <v>18183</v>
      </c>
      <c r="D2683" s="1" t="s">
        <v>18184</v>
      </c>
      <c r="E2683" s="1" t="s">
        <v>9855</v>
      </c>
      <c r="F2683" s="1" t="s">
        <v>9856</v>
      </c>
      <c r="G2683" s="1">
        <v>89.88</v>
      </c>
      <c r="H2683" s="1">
        <v>1778877</v>
      </c>
      <c r="I2683" s="1">
        <v>12</v>
      </c>
      <c r="J2683" s="1">
        <v>81.5</v>
      </c>
      <c r="K2683" s="1">
        <v>116</v>
      </c>
      <c r="L2683" s="1">
        <v>0.69</v>
      </c>
      <c r="M2683" s="1" t="s">
        <v>12922</v>
      </c>
      <c r="P2683" s="1" t="s">
        <v>12921</v>
      </c>
    </row>
    <row r="2684" spans="1:16" x14ac:dyDescent="0.2">
      <c r="A2684" s="1" t="s">
        <v>2685</v>
      </c>
      <c r="B2684" s="1" t="s">
        <v>13347</v>
      </c>
      <c r="C2684" s="1" t="s">
        <v>21186</v>
      </c>
      <c r="D2684" s="1" t="s">
        <v>21187</v>
      </c>
      <c r="E2684" s="1" t="s">
        <v>9857</v>
      </c>
      <c r="F2684" s="1" t="s">
        <v>9858</v>
      </c>
      <c r="G2684" s="1">
        <v>65.52</v>
      </c>
      <c r="H2684" s="1">
        <v>1792369</v>
      </c>
      <c r="I2684" s="1">
        <v>31</v>
      </c>
      <c r="J2684" s="1">
        <v>77.7</v>
      </c>
      <c r="K2684" s="1">
        <v>159</v>
      </c>
      <c r="L2684" s="1">
        <v>0.83</v>
      </c>
      <c r="M2684" s="1" t="s">
        <v>12922</v>
      </c>
      <c r="P2684" s="1" t="s">
        <v>12921</v>
      </c>
    </row>
    <row r="2685" spans="1:16" x14ac:dyDescent="0.2">
      <c r="A2685" s="1" t="s">
        <v>2686</v>
      </c>
      <c r="B2685" s="1" t="s">
        <v>13347</v>
      </c>
      <c r="C2685" s="1" t="s">
        <v>21188</v>
      </c>
      <c r="D2685" s="1" t="s">
        <v>21189</v>
      </c>
      <c r="E2685" s="1" t="s">
        <v>9859</v>
      </c>
      <c r="F2685" s="1" t="s">
        <v>9860</v>
      </c>
      <c r="G2685" s="1">
        <v>157.56</v>
      </c>
      <c r="H2685" s="1">
        <v>1865741</v>
      </c>
      <c r="I2685" s="1">
        <v>14</v>
      </c>
      <c r="J2685" s="1">
        <v>77.7</v>
      </c>
      <c r="K2685" s="1">
        <v>76</v>
      </c>
      <c r="L2685" s="1">
        <v>0.45</v>
      </c>
      <c r="M2685" s="1" t="s">
        <v>12922</v>
      </c>
      <c r="P2685" s="1" t="s">
        <v>12921</v>
      </c>
    </row>
    <row r="2686" spans="1:16" x14ac:dyDescent="0.2">
      <c r="A2686" s="1" t="s">
        <v>2687</v>
      </c>
      <c r="B2686" s="1" t="s">
        <v>13347</v>
      </c>
      <c r="C2686" s="1" t="s">
        <v>18185</v>
      </c>
      <c r="D2686" s="1" t="s">
        <v>18186</v>
      </c>
      <c r="E2686" s="1" t="s">
        <v>9861</v>
      </c>
      <c r="F2686" s="1" t="s">
        <v>9862</v>
      </c>
      <c r="G2686" s="1">
        <v>98.38</v>
      </c>
      <c r="H2686" s="1">
        <v>1801270</v>
      </c>
      <c r="I2686" s="1">
        <v>17</v>
      </c>
      <c r="J2686" s="1">
        <v>79.599999999999994</v>
      </c>
      <c r="K2686" s="1">
        <v>104</v>
      </c>
      <c r="L2686" s="1">
        <v>0.61</v>
      </c>
      <c r="M2686" s="1" t="s">
        <v>12922</v>
      </c>
      <c r="P2686" s="1" t="s">
        <v>12921</v>
      </c>
    </row>
    <row r="2687" spans="1:16" x14ac:dyDescent="0.2">
      <c r="A2687" s="1" t="s">
        <v>2688</v>
      </c>
      <c r="B2687" s="1" t="s">
        <v>13347</v>
      </c>
      <c r="C2687" s="1" t="s">
        <v>18187</v>
      </c>
      <c r="D2687" s="1" t="s">
        <v>18188</v>
      </c>
      <c r="E2687" s="1" t="s">
        <v>9863</v>
      </c>
      <c r="F2687" s="1" t="s">
        <v>9864</v>
      </c>
      <c r="G2687" s="1">
        <v>97.98</v>
      </c>
      <c r="H2687" s="1">
        <v>1822453</v>
      </c>
      <c r="I2687" s="1">
        <v>14</v>
      </c>
      <c r="J2687" s="1">
        <v>78.8</v>
      </c>
      <c r="K2687" s="1">
        <v>139</v>
      </c>
      <c r="L2687" s="1">
        <v>0.78</v>
      </c>
      <c r="M2687" s="1" t="s">
        <v>12922</v>
      </c>
      <c r="P2687" s="1" t="s">
        <v>12921</v>
      </c>
    </row>
    <row r="2688" spans="1:16" x14ac:dyDescent="0.2">
      <c r="A2688" s="1" t="s">
        <v>2689</v>
      </c>
      <c r="B2688" s="1" t="s">
        <v>13347</v>
      </c>
      <c r="C2688" s="1" t="s">
        <v>21190</v>
      </c>
      <c r="D2688" s="1" t="s">
        <v>21191</v>
      </c>
      <c r="E2688" s="1" t="s">
        <v>9865</v>
      </c>
      <c r="F2688" s="1" t="s">
        <v>9866</v>
      </c>
      <c r="G2688" s="1">
        <v>152.88</v>
      </c>
      <c r="H2688" s="1">
        <v>1812838</v>
      </c>
      <c r="I2688" s="1">
        <v>12</v>
      </c>
      <c r="J2688" s="1">
        <v>79</v>
      </c>
      <c r="K2688" s="1">
        <v>92</v>
      </c>
      <c r="L2688" s="1">
        <v>0.53</v>
      </c>
      <c r="M2688" s="1" t="s">
        <v>12922</v>
      </c>
      <c r="P2688" s="1" t="s">
        <v>12921</v>
      </c>
    </row>
    <row r="2689" spans="1:16" x14ac:dyDescent="0.2">
      <c r="A2689" s="1" t="s">
        <v>2690</v>
      </c>
      <c r="B2689" s="1" t="s">
        <v>13347</v>
      </c>
      <c r="C2689" s="1" t="s">
        <v>15211</v>
      </c>
      <c r="D2689" s="1" t="s">
        <v>15212</v>
      </c>
      <c r="E2689" s="1" t="s">
        <v>9867</v>
      </c>
      <c r="F2689" s="1" t="s">
        <v>9868</v>
      </c>
      <c r="G2689" s="1">
        <v>119.19</v>
      </c>
      <c r="H2689" s="1">
        <v>1827657</v>
      </c>
      <c r="I2689" s="1">
        <v>17</v>
      </c>
      <c r="J2689" s="1">
        <v>77.8</v>
      </c>
      <c r="K2689" s="1">
        <v>1307</v>
      </c>
      <c r="L2689" s="1">
        <v>7.56</v>
      </c>
      <c r="M2689" s="1" t="s">
        <v>12922</v>
      </c>
      <c r="O2689" s="1" t="s">
        <v>13357</v>
      </c>
      <c r="P2689" s="1" t="s">
        <v>12921</v>
      </c>
    </row>
    <row r="2690" spans="1:16" x14ac:dyDescent="0.2">
      <c r="A2690" s="1" t="s">
        <v>2691</v>
      </c>
      <c r="B2690" s="1" t="s">
        <v>13347</v>
      </c>
      <c r="C2690" s="1" t="s">
        <v>18189</v>
      </c>
      <c r="D2690" s="1" t="s">
        <v>18190</v>
      </c>
      <c r="E2690" s="1" t="s">
        <v>9869</v>
      </c>
      <c r="F2690" s="1" t="s">
        <v>9870</v>
      </c>
      <c r="G2690" s="1">
        <v>93.28</v>
      </c>
      <c r="H2690" s="1">
        <v>1882214</v>
      </c>
      <c r="I2690" s="1">
        <v>16</v>
      </c>
      <c r="J2690" s="1">
        <v>77.599999999999994</v>
      </c>
      <c r="K2690" s="1">
        <v>63</v>
      </c>
      <c r="L2690" s="1">
        <v>0.36</v>
      </c>
      <c r="M2690" s="1" t="s">
        <v>12922</v>
      </c>
      <c r="P2690" s="1" t="s">
        <v>12921</v>
      </c>
    </row>
    <row r="2691" spans="1:16" x14ac:dyDescent="0.2">
      <c r="A2691" s="1" t="s">
        <v>2692</v>
      </c>
      <c r="B2691" s="1" t="s">
        <v>13347</v>
      </c>
      <c r="C2691" s="1" t="s">
        <v>21192</v>
      </c>
      <c r="D2691" s="1" t="s">
        <v>21193</v>
      </c>
      <c r="E2691" s="1" t="s">
        <v>9871</v>
      </c>
      <c r="F2691" s="1" t="s">
        <v>9872</v>
      </c>
      <c r="G2691" s="1">
        <v>147.87</v>
      </c>
      <c r="H2691" s="1">
        <v>1810000</v>
      </c>
      <c r="I2691" s="1">
        <v>17</v>
      </c>
      <c r="J2691" s="1">
        <v>80</v>
      </c>
      <c r="K2691" s="1">
        <v>120</v>
      </c>
      <c r="L2691" s="1">
        <v>0.68</v>
      </c>
      <c r="M2691" s="1" t="s">
        <v>12922</v>
      </c>
      <c r="P2691" s="1" t="s">
        <v>12921</v>
      </c>
    </row>
    <row r="2692" spans="1:16" x14ac:dyDescent="0.2">
      <c r="A2692" s="1" t="s">
        <v>2704</v>
      </c>
      <c r="B2692" s="1" t="s">
        <v>13347</v>
      </c>
      <c r="C2692" s="1" t="s">
        <v>18053</v>
      </c>
      <c r="D2692" s="1" t="s">
        <v>18054</v>
      </c>
      <c r="E2692" s="1" t="s">
        <v>9477</v>
      </c>
      <c r="F2692" s="1" t="s">
        <v>9478</v>
      </c>
      <c r="G2692" s="1">
        <v>182.08</v>
      </c>
      <c r="H2692" s="1">
        <v>1810738</v>
      </c>
      <c r="I2692" s="1">
        <v>13</v>
      </c>
      <c r="J2692" s="1">
        <v>79.8</v>
      </c>
      <c r="K2692" s="1">
        <v>105</v>
      </c>
      <c r="L2692" s="1">
        <v>0.59</v>
      </c>
      <c r="M2692" s="1" t="s">
        <v>12922</v>
      </c>
      <c r="P2692" s="1" t="s">
        <v>12921</v>
      </c>
    </row>
    <row r="2693" spans="1:16" x14ac:dyDescent="0.2">
      <c r="A2693" s="1" t="s">
        <v>2694</v>
      </c>
      <c r="B2693" s="1" t="s">
        <v>13347</v>
      </c>
      <c r="C2693" s="1" t="s">
        <v>21194</v>
      </c>
      <c r="D2693" s="1" t="s">
        <v>21195</v>
      </c>
      <c r="E2693" s="1" t="s">
        <v>9873</v>
      </c>
      <c r="F2693" s="1" t="s">
        <v>9874</v>
      </c>
      <c r="G2693" s="1">
        <v>103.42</v>
      </c>
      <c r="H2693" s="1">
        <v>1855844</v>
      </c>
      <c r="I2693" s="1">
        <v>25</v>
      </c>
      <c r="J2693" s="1">
        <v>80</v>
      </c>
      <c r="K2693" s="1">
        <v>135</v>
      </c>
      <c r="L2693" s="1">
        <v>0.75</v>
      </c>
      <c r="M2693" s="1" t="s">
        <v>12922</v>
      </c>
      <c r="P2693" s="1" t="s">
        <v>12921</v>
      </c>
    </row>
    <row r="2694" spans="1:16" x14ac:dyDescent="0.2">
      <c r="A2694" s="1" t="s">
        <v>2695</v>
      </c>
      <c r="B2694" s="1" t="s">
        <v>13347</v>
      </c>
      <c r="C2694" s="1" t="s">
        <v>15213</v>
      </c>
      <c r="D2694" s="1" t="s">
        <v>15214</v>
      </c>
      <c r="E2694" s="1" t="s">
        <v>9875</v>
      </c>
      <c r="F2694" s="1" t="s">
        <v>9876</v>
      </c>
      <c r="G2694" s="1">
        <v>81.13</v>
      </c>
      <c r="H2694" s="1">
        <v>1767514</v>
      </c>
      <c r="I2694" s="1">
        <v>17</v>
      </c>
      <c r="J2694" s="1">
        <v>81.599999999999994</v>
      </c>
      <c r="K2694" s="1">
        <v>106</v>
      </c>
      <c r="L2694" s="1">
        <v>0.55000000000000004</v>
      </c>
      <c r="M2694" s="1" t="s">
        <v>12922</v>
      </c>
      <c r="P2694" s="1" t="s">
        <v>12921</v>
      </c>
    </row>
    <row r="2695" spans="1:16" x14ac:dyDescent="0.2">
      <c r="A2695" s="1" t="s">
        <v>2696</v>
      </c>
      <c r="B2695" s="1" t="s">
        <v>13347</v>
      </c>
      <c r="C2695" s="1" t="s">
        <v>15215</v>
      </c>
      <c r="D2695" s="1" t="s">
        <v>15216</v>
      </c>
      <c r="E2695" s="1" t="s">
        <v>9877</v>
      </c>
      <c r="F2695" s="1" t="s">
        <v>9878</v>
      </c>
      <c r="G2695" s="1">
        <v>66.42</v>
      </c>
      <c r="H2695" s="1">
        <v>1811551</v>
      </c>
      <c r="I2695" s="1">
        <v>26</v>
      </c>
      <c r="J2695" s="1">
        <v>78.599999999999994</v>
      </c>
      <c r="K2695" s="1">
        <v>106</v>
      </c>
      <c r="L2695" s="1">
        <v>0.57999999999999996</v>
      </c>
      <c r="M2695" s="1" t="s">
        <v>12922</v>
      </c>
      <c r="P2695" s="1" t="s">
        <v>12921</v>
      </c>
    </row>
    <row r="2696" spans="1:16" x14ac:dyDescent="0.2">
      <c r="A2696" s="1" t="s">
        <v>2697</v>
      </c>
      <c r="B2696" s="1" t="s">
        <v>13347</v>
      </c>
      <c r="C2696" s="1" t="s">
        <v>15217</v>
      </c>
      <c r="D2696" s="1" t="s">
        <v>15218</v>
      </c>
      <c r="E2696" s="1" t="s">
        <v>9879</v>
      </c>
      <c r="F2696" s="1" t="s">
        <v>9880</v>
      </c>
      <c r="G2696" s="1">
        <v>148.5</v>
      </c>
      <c r="H2696" s="1">
        <v>1929484</v>
      </c>
      <c r="I2696" s="1">
        <v>26</v>
      </c>
      <c r="J2696" s="1">
        <v>93</v>
      </c>
      <c r="K2696" s="1">
        <v>41</v>
      </c>
      <c r="L2696" s="1">
        <v>1.4</v>
      </c>
      <c r="M2696" s="1" t="s">
        <v>12922</v>
      </c>
      <c r="P2696" s="1" t="s">
        <v>12921</v>
      </c>
    </row>
    <row r="2697" spans="1:16" x14ac:dyDescent="0.2">
      <c r="A2697" s="1" t="s">
        <v>2698</v>
      </c>
      <c r="B2697" s="1" t="s">
        <v>13347</v>
      </c>
      <c r="C2697" s="1" t="s">
        <v>21196</v>
      </c>
      <c r="D2697" s="1" t="s">
        <v>21197</v>
      </c>
      <c r="E2697" s="1" t="s">
        <v>9881</v>
      </c>
      <c r="F2697" s="1" t="s">
        <v>9882</v>
      </c>
      <c r="G2697" s="1">
        <v>154.88999999999999</v>
      </c>
      <c r="H2697" s="1">
        <v>1879795</v>
      </c>
      <c r="I2697" s="1">
        <v>14</v>
      </c>
      <c r="J2697" s="1">
        <v>77.400000000000006</v>
      </c>
      <c r="K2697" s="1">
        <v>208</v>
      </c>
      <c r="L2697" s="1">
        <v>1.19</v>
      </c>
      <c r="M2697" s="1" t="s">
        <v>12922</v>
      </c>
      <c r="P2697" s="1" t="s">
        <v>12921</v>
      </c>
    </row>
    <row r="2698" spans="1:16" x14ac:dyDescent="0.2">
      <c r="A2698" s="1" t="s">
        <v>2699</v>
      </c>
      <c r="B2698" s="1" t="s">
        <v>13347</v>
      </c>
      <c r="C2698" s="1" t="s">
        <v>18191</v>
      </c>
      <c r="D2698" s="1" t="s">
        <v>18192</v>
      </c>
      <c r="E2698" s="1" t="s">
        <v>9883</v>
      </c>
      <c r="F2698" s="1" t="s">
        <v>9884</v>
      </c>
      <c r="G2698" s="1">
        <v>169.72</v>
      </c>
      <c r="H2698" s="1">
        <v>1868471</v>
      </c>
      <c r="I2698" s="1">
        <v>11</v>
      </c>
      <c r="J2698" s="1">
        <v>78.099999999999994</v>
      </c>
      <c r="K2698" s="1">
        <v>153</v>
      </c>
      <c r="L2698" s="1">
        <v>0.9</v>
      </c>
      <c r="M2698" s="1" t="s">
        <v>12922</v>
      </c>
      <c r="P2698" s="1" t="s">
        <v>12921</v>
      </c>
    </row>
    <row r="2699" spans="1:16" x14ac:dyDescent="0.2">
      <c r="A2699" s="1" t="s">
        <v>2700</v>
      </c>
      <c r="B2699" s="1" t="s">
        <v>13347</v>
      </c>
      <c r="C2699" s="1" t="s">
        <v>18193</v>
      </c>
      <c r="D2699" s="1" t="s">
        <v>18194</v>
      </c>
      <c r="E2699" s="1" t="s">
        <v>9885</v>
      </c>
      <c r="F2699" s="1" t="s">
        <v>9886</v>
      </c>
      <c r="G2699" s="1">
        <v>93.5</v>
      </c>
      <c r="H2699" s="1">
        <v>1871541</v>
      </c>
      <c r="I2699" s="1">
        <v>39</v>
      </c>
      <c r="J2699" s="1">
        <v>77.2</v>
      </c>
      <c r="K2699" s="1">
        <v>1381</v>
      </c>
      <c r="L2699" s="1">
        <v>7.57</v>
      </c>
      <c r="M2699" s="1" t="s">
        <v>12922</v>
      </c>
      <c r="O2699" s="1" t="s">
        <v>13357</v>
      </c>
      <c r="P2699" s="1" t="s">
        <v>12921</v>
      </c>
    </row>
    <row r="2700" spans="1:16" x14ac:dyDescent="0.2">
      <c r="A2700" s="1" t="s">
        <v>2701</v>
      </c>
      <c r="B2700" s="1" t="s">
        <v>13347</v>
      </c>
      <c r="C2700" s="1" t="s">
        <v>15219</v>
      </c>
      <c r="D2700" s="1" t="s">
        <v>15220</v>
      </c>
      <c r="E2700" s="1" t="s">
        <v>9887</v>
      </c>
      <c r="F2700" s="1" t="s">
        <v>9888</v>
      </c>
      <c r="G2700" s="1">
        <v>145.02000000000001</v>
      </c>
      <c r="H2700" s="1">
        <v>1774460</v>
      </c>
      <c r="I2700" s="1">
        <v>14</v>
      </c>
      <c r="J2700" s="1">
        <v>82.1</v>
      </c>
      <c r="K2700" s="1">
        <v>60</v>
      </c>
      <c r="L2700" s="1">
        <v>0.35</v>
      </c>
      <c r="M2700" s="1" t="s">
        <v>12922</v>
      </c>
      <c r="P2700" s="1" t="s">
        <v>12921</v>
      </c>
    </row>
    <row r="2701" spans="1:16" x14ac:dyDescent="0.2">
      <c r="A2701" s="1" t="s">
        <v>2702</v>
      </c>
      <c r="B2701" s="1" t="s">
        <v>13347</v>
      </c>
      <c r="C2701" s="1" t="s">
        <v>15221</v>
      </c>
      <c r="D2701" s="1" t="s">
        <v>15222</v>
      </c>
      <c r="E2701" s="1" t="s">
        <v>9889</v>
      </c>
      <c r="F2701" s="1" t="s">
        <v>9890</v>
      </c>
      <c r="G2701" s="1">
        <v>89.66</v>
      </c>
      <c r="H2701" s="1">
        <v>1785474</v>
      </c>
      <c r="I2701" s="1">
        <v>28</v>
      </c>
      <c r="J2701" s="1">
        <v>79.900000000000006</v>
      </c>
      <c r="K2701" s="1">
        <v>78</v>
      </c>
      <c r="L2701" s="1">
        <v>0.44</v>
      </c>
      <c r="M2701" s="1" t="s">
        <v>12922</v>
      </c>
      <c r="P2701" s="1" t="s">
        <v>12921</v>
      </c>
    </row>
    <row r="2702" spans="1:16" x14ac:dyDescent="0.2">
      <c r="A2702" s="1" t="s">
        <v>2703</v>
      </c>
      <c r="B2702" s="1" t="s">
        <v>13347</v>
      </c>
      <c r="C2702" s="1" t="s">
        <v>15223</v>
      </c>
      <c r="D2702" s="1" t="s">
        <v>15224</v>
      </c>
      <c r="E2702" s="1" t="s">
        <v>9891</v>
      </c>
      <c r="F2702" s="1" t="s">
        <v>9892</v>
      </c>
      <c r="G2702" s="1">
        <v>136.59</v>
      </c>
      <c r="H2702" s="1">
        <v>1837424</v>
      </c>
      <c r="I2702" s="1">
        <v>12</v>
      </c>
      <c r="J2702" s="1">
        <v>79.099999999999994</v>
      </c>
      <c r="K2702" s="1">
        <v>79</v>
      </c>
      <c r="L2702" s="1">
        <v>0.46</v>
      </c>
      <c r="M2702" s="1" t="s">
        <v>12922</v>
      </c>
      <c r="P2702" s="1" t="s">
        <v>12921</v>
      </c>
    </row>
    <row r="2703" spans="1:16" x14ac:dyDescent="0.2">
      <c r="A2703" s="1" t="s">
        <v>2715</v>
      </c>
      <c r="B2703" s="1" t="s">
        <v>13347</v>
      </c>
      <c r="C2703" s="1" t="s">
        <v>15097</v>
      </c>
      <c r="D2703" s="1" t="s">
        <v>15098</v>
      </c>
      <c r="E2703" s="1" t="s">
        <v>9479</v>
      </c>
      <c r="F2703" s="1" t="s">
        <v>9480</v>
      </c>
      <c r="G2703" s="1">
        <v>133.83000000000001</v>
      </c>
      <c r="H2703" s="1">
        <v>1850758</v>
      </c>
      <c r="I2703" s="1">
        <v>36</v>
      </c>
      <c r="J2703" s="1">
        <v>77.099999999999994</v>
      </c>
      <c r="K2703" s="1">
        <v>116</v>
      </c>
      <c r="L2703" s="1">
        <v>0.68</v>
      </c>
      <c r="M2703" s="1" t="s">
        <v>12922</v>
      </c>
      <c r="P2703" s="1" t="s">
        <v>12921</v>
      </c>
    </row>
    <row r="2704" spans="1:16" x14ac:dyDescent="0.2">
      <c r="A2704" s="1" t="s">
        <v>2705</v>
      </c>
      <c r="B2704" s="1" t="s">
        <v>13347</v>
      </c>
      <c r="C2704" s="1" t="s">
        <v>21198</v>
      </c>
      <c r="D2704" s="1" t="s">
        <v>21199</v>
      </c>
      <c r="E2704" s="1" t="s">
        <v>9893</v>
      </c>
      <c r="F2704" s="1" t="s">
        <v>9894</v>
      </c>
      <c r="G2704" s="1">
        <v>63.16</v>
      </c>
      <c r="H2704" s="1">
        <v>1825236</v>
      </c>
      <c r="I2704" s="1">
        <v>23</v>
      </c>
      <c r="J2704" s="1">
        <v>77.7</v>
      </c>
      <c r="K2704" s="1">
        <v>201</v>
      </c>
      <c r="L2704" s="1">
        <v>1.1000000000000001</v>
      </c>
      <c r="M2704" s="1" t="s">
        <v>12922</v>
      </c>
      <c r="P2704" s="1" t="s">
        <v>12921</v>
      </c>
    </row>
    <row r="2705" spans="1:16" x14ac:dyDescent="0.2">
      <c r="A2705" s="1" t="s">
        <v>2706</v>
      </c>
      <c r="B2705" s="1" t="s">
        <v>13347</v>
      </c>
      <c r="C2705" s="1" t="s">
        <v>18195</v>
      </c>
      <c r="D2705" s="1" t="s">
        <v>18196</v>
      </c>
      <c r="E2705" s="1" t="s">
        <v>9895</v>
      </c>
      <c r="F2705" s="1" t="s">
        <v>9896</v>
      </c>
      <c r="G2705" s="1">
        <v>89.18</v>
      </c>
      <c r="H2705" s="1">
        <v>1880752</v>
      </c>
      <c r="I2705" s="1">
        <v>54</v>
      </c>
      <c r="J2705" s="1">
        <v>75.5</v>
      </c>
      <c r="K2705" s="1">
        <v>5510</v>
      </c>
      <c r="L2705" s="1">
        <v>28.22</v>
      </c>
      <c r="M2705" s="1" t="s">
        <v>12922</v>
      </c>
      <c r="O2705" s="1" t="s">
        <v>13356</v>
      </c>
      <c r="P2705" s="1" t="s">
        <v>12921</v>
      </c>
    </row>
    <row r="2706" spans="1:16" x14ac:dyDescent="0.2">
      <c r="A2706" s="1" t="s">
        <v>2707</v>
      </c>
      <c r="B2706" s="1" t="s">
        <v>13347</v>
      </c>
      <c r="C2706" s="1" t="s">
        <v>15225</v>
      </c>
      <c r="D2706" s="1" t="s">
        <v>15226</v>
      </c>
      <c r="E2706" s="1" t="s">
        <v>9897</v>
      </c>
      <c r="F2706" s="1" t="s">
        <v>9898</v>
      </c>
      <c r="G2706" s="1">
        <v>78.83</v>
      </c>
      <c r="H2706" s="1">
        <v>1877248</v>
      </c>
      <c r="I2706" s="1">
        <v>29</v>
      </c>
      <c r="J2706" s="1">
        <v>78.2</v>
      </c>
      <c r="K2706" s="1">
        <v>240</v>
      </c>
      <c r="L2706" s="1">
        <v>1.25</v>
      </c>
      <c r="M2706" s="1" t="s">
        <v>12922</v>
      </c>
      <c r="P2706" s="1" t="s">
        <v>12921</v>
      </c>
    </row>
    <row r="2707" spans="1:16" x14ac:dyDescent="0.2">
      <c r="A2707" s="1" t="s">
        <v>2708</v>
      </c>
      <c r="B2707" s="1" t="s">
        <v>13347</v>
      </c>
      <c r="C2707" s="1" t="s">
        <v>18197</v>
      </c>
      <c r="D2707" s="1" t="s">
        <v>18198</v>
      </c>
      <c r="E2707" s="1" t="s">
        <v>9899</v>
      </c>
      <c r="F2707" s="1" t="s">
        <v>9900</v>
      </c>
      <c r="G2707" s="1">
        <v>68.83</v>
      </c>
      <c r="H2707" s="1">
        <v>1963116</v>
      </c>
      <c r="I2707" s="1">
        <v>20</v>
      </c>
      <c r="J2707" s="1">
        <v>72</v>
      </c>
      <c r="K2707" s="1">
        <v>149</v>
      </c>
      <c r="L2707" s="1">
        <v>0.8</v>
      </c>
      <c r="M2707" s="1" t="s">
        <v>12922</v>
      </c>
      <c r="P2707" s="1" t="s">
        <v>12921</v>
      </c>
    </row>
    <row r="2708" spans="1:16" x14ac:dyDescent="0.2">
      <c r="A2708" s="1" t="s">
        <v>2709</v>
      </c>
      <c r="B2708" s="1" t="s">
        <v>13347</v>
      </c>
      <c r="C2708" s="1" t="s">
        <v>18199</v>
      </c>
      <c r="D2708" s="1" t="s">
        <v>18200</v>
      </c>
      <c r="E2708" s="1" t="s">
        <v>9901</v>
      </c>
      <c r="F2708" s="1" t="s">
        <v>9902</v>
      </c>
      <c r="G2708" s="1">
        <v>58.96</v>
      </c>
      <c r="H2708" s="1">
        <v>1917806</v>
      </c>
      <c r="I2708" s="1">
        <v>21</v>
      </c>
      <c r="J2708" s="1">
        <v>50.7</v>
      </c>
      <c r="K2708" s="1">
        <v>5</v>
      </c>
      <c r="L2708" s="1">
        <v>0.03</v>
      </c>
      <c r="M2708" s="1" t="s">
        <v>12922</v>
      </c>
      <c r="O2708" s="1" t="s">
        <v>13358</v>
      </c>
      <c r="P2708" s="1" t="s">
        <v>12921</v>
      </c>
    </row>
    <row r="2709" spans="1:16" x14ac:dyDescent="0.2">
      <c r="A2709" s="1" t="s">
        <v>2710</v>
      </c>
      <c r="B2709" s="1" t="s">
        <v>13347</v>
      </c>
      <c r="C2709" s="1" t="s">
        <v>21200</v>
      </c>
      <c r="D2709" s="1" t="s">
        <v>21201</v>
      </c>
      <c r="E2709" s="1" t="s">
        <v>9903</v>
      </c>
      <c r="F2709" s="1" t="s">
        <v>9904</v>
      </c>
      <c r="G2709" s="1">
        <v>0</v>
      </c>
      <c r="H2709" s="1">
        <v>2163086</v>
      </c>
      <c r="I2709" s="1">
        <v>46</v>
      </c>
      <c r="J2709" s="1">
        <v>0</v>
      </c>
      <c r="K2709" s="1">
        <v>0</v>
      </c>
      <c r="L2709" s="1">
        <v>0</v>
      </c>
      <c r="M2709" t="s">
        <v>12923</v>
      </c>
      <c r="O2709" s="1" t="s">
        <v>13332</v>
      </c>
      <c r="P2709" s="1" t="s">
        <v>12919</v>
      </c>
    </row>
    <row r="2710" spans="1:16" x14ac:dyDescent="0.2">
      <c r="A2710" s="1" t="s">
        <v>2711</v>
      </c>
      <c r="B2710" s="1" t="s">
        <v>13347</v>
      </c>
      <c r="C2710" s="1" t="s">
        <v>15227</v>
      </c>
      <c r="D2710" s="1" t="s">
        <v>15228</v>
      </c>
      <c r="E2710" s="1" t="s">
        <v>9905</v>
      </c>
      <c r="F2710" s="1" t="s">
        <v>9906</v>
      </c>
      <c r="G2710" s="1">
        <v>98.18</v>
      </c>
      <c r="H2710" s="1">
        <v>1866106</v>
      </c>
      <c r="I2710" s="1">
        <v>19</v>
      </c>
      <c r="J2710" s="1">
        <v>76.8</v>
      </c>
      <c r="K2710" s="1">
        <v>131</v>
      </c>
      <c r="L2710" s="1">
        <v>0.73</v>
      </c>
      <c r="M2710" s="1" t="s">
        <v>12922</v>
      </c>
      <c r="P2710" s="1" t="s">
        <v>12921</v>
      </c>
    </row>
    <row r="2711" spans="1:16" x14ac:dyDescent="0.2">
      <c r="A2711" s="1" t="s">
        <v>2712</v>
      </c>
      <c r="B2711" s="1" t="s">
        <v>13347</v>
      </c>
      <c r="C2711" s="1" t="s">
        <v>18201</v>
      </c>
      <c r="D2711" s="1" t="s">
        <v>18202</v>
      </c>
      <c r="E2711" s="1" t="s">
        <v>9907</v>
      </c>
      <c r="F2711" s="1" t="s">
        <v>9908</v>
      </c>
      <c r="G2711" s="1">
        <v>161.16</v>
      </c>
      <c r="H2711" s="1">
        <v>1897380</v>
      </c>
      <c r="I2711" s="1">
        <v>26</v>
      </c>
      <c r="J2711" s="1">
        <v>76.099999999999994</v>
      </c>
      <c r="K2711" s="1">
        <v>89</v>
      </c>
      <c r="L2711" s="1">
        <v>0.51</v>
      </c>
      <c r="M2711" s="1" t="s">
        <v>12922</v>
      </c>
      <c r="P2711" s="1" t="s">
        <v>12921</v>
      </c>
    </row>
    <row r="2712" spans="1:16" x14ac:dyDescent="0.2">
      <c r="A2712" s="1" t="s">
        <v>2713</v>
      </c>
      <c r="B2712" s="1" t="s">
        <v>13347</v>
      </c>
      <c r="C2712" s="1" t="s">
        <v>15229</v>
      </c>
      <c r="D2712" s="1" t="s">
        <v>15230</v>
      </c>
      <c r="E2712" s="1" t="s">
        <v>9909</v>
      </c>
      <c r="F2712" s="1" t="s">
        <v>9910</v>
      </c>
      <c r="G2712" s="1">
        <v>61.51</v>
      </c>
      <c r="H2712" s="1">
        <v>1916663</v>
      </c>
      <c r="I2712" s="1">
        <v>27</v>
      </c>
      <c r="J2712" s="1">
        <v>71.599999999999994</v>
      </c>
      <c r="K2712" s="1">
        <v>151</v>
      </c>
      <c r="L2712" s="1">
        <v>0.84</v>
      </c>
      <c r="M2712" s="1" t="s">
        <v>12922</v>
      </c>
      <c r="P2712" s="1" t="s">
        <v>12921</v>
      </c>
    </row>
    <row r="2713" spans="1:16" x14ac:dyDescent="0.2">
      <c r="A2713" s="1" t="s">
        <v>2714</v>
      </c>
      <c r="B2713" s="1" t="s">
        <v>13347</v>
      </c>
      <c r="C2713" s="1" t="s">
        <v>15231</v>
      </c>
      <c r="D2713" s="1" t="s">
        <v>15232</v>
      </c>
      <c r="E2713" s="1" t="s">
        <v>9911</v>
      </c>
      <c r="F2713" s="1" t="s">
        <v>9912</v>
      </c>
      <c r="G2713" s="1">
        <v>186.32</v>
      </c>
      <c r="H2713" s="1">
        <v>1882577</v>
      </c>
      <c r="I2713" s="1">
        <v>16</v>
      </c>
      <c r="J2713" s="1">
        <v>79.400000000000006</v>
      </c>
      <c r="K2713" s="1">
        <v>171</v>
      </c>
      <c r="L2713" s="1">
        <v>1.02</v>
      </c>
      <c r="M2713" s="1" t="s">
        <v>12922</v>
      </c>
      <c r="P2713" s="1" t="s">
        <v>12921</v>
      </c>
    </row>
    <row r="2714" spans="1:16" x14ac:dyDescent="0.2">
      <c r="A2714" s="1" t="s">
        <v>2726</v>
      </c>
      <c r="B2714" s="1" t="s">
        <v>13347</v>
      </c>
      <c r="C2714" s="1" t="s">
        <v>18055</v>
      </c>
      <c r="D2714" s="1" t="s">
        <v>18056</v>
      </c>
      <c r="E2714" s="1" t="s">
        <v>9481</v>
      </c>
      <c r="F2714" s="1" t="s">
        <v>9482</v>
      </c>
      <c r="G2714" s="1">
        <v>125.43</v>
      </c>
      <c r="H2714" s="1">
        <v>1830689</v>
      </c>
      <c r="I2714" s="1">
        <v>25</v>
      </c>
      <c r="J2714" s="1">
        <v>78.3</v>
      </c>
      <c r="K2714" s="1">
        <v>217</v>
      </c>
      <c r="L2714" s="1">
        <v>1.25</v>
      </c>
      <c r="M2714" s="1" t="s">
        <v>12922</v>
      </c>
      <c r="P2714" s="1" t="s">
        <v>12921</v>
      </c>
    </row>
    <row r="2715" spans="1:16" x14ac:dyDescent="0.2">
      <c r="A2715" s="1" t="s">
        <v>2716</v>
      </c>
      <c r="B2715" s="1" t="s">
        <v>13347</v>
      </c>
      <c r="C2715" s="1" t="s">
        <v>18203</v>
      </c>
      <c r="D2715" s="1" t="s">
        <v>18204</v>
      </c>
      <c r="E2715" s="1" t="s">
        <v>9913</v>
      </c>
      <c r="F2715" s="1" t="s">
        <v>9914</v>
      </c>
      <c r="G2715" s="1">
        <v>129.18</v>
      </c>
      <c r="H2715" s="1">
        <v>1887670</v>
      </c>
      <c r="I2715" s="1">
        <v>48</v>
      </c>
      <c r="J2715" s="1">
        <v>76.2</v>
      </c>
      <c r="K2715" s="1">
        <v>158</v>
      </c>
      <c r="L2715" s="1">
        <v>0.91</v>
      </c>
      <c r="M2715" s="1" t="s">
        <v>12922</v>
      </c>
      <c r="P2715" s="1" t="s">
        <v>12921</v>
      </c>
    </row>
    <row r="2716" spans="1:16" x14ac:dyDescent="0.2">
      <c r="A2716" s="1" t="s">
        <v>2717</v>
      </c>
      <c r="B2716" s="1" t="s">
        <v>13347</v>
      </c>
      <c r="C2716" s="1" t="s">
        <v>15233</v>
      </c>
      <c r="D2716" s="1" t="s">
        <v>15234</v>
      </c>
      <c r="E2716" s="1" t="s">
        <v>9915</v>
      </c>
      <c r="F2716" s="1" t="s">
        <v>9916</v>
      </c>
      <c r="G2716" s="1">
        <v>82.34</v>
      </c>
      <c r="H2716" s="1">
        <v>1932521</v>
      </c>
      <c r="I2716" s="1">
        <v>25</v>
      </c>
      <c r="J2716" s="1">
        <v>75.900000000000006</v>
      </c>
      <c r="K2716" s="1">
        <v>138</v>
      </c>
      <c r="L2716" s="1">
        <v>0.83</v>
      </c>
      <c r="M2716" s="1" t="s">
        <v>12922</v>
      </c>
      <c r="P2716" s="1" t="s">
        <v>12921</v>
      </c>
    </row>
    <row r="2717" spans="1:16" x14ac:dyDescent="0.2">
      <c r="A2717" s="1" t="s">
        <v>2718</v>
      </c>
      <c r="B2717" s="1" t="s">
        <v>13347</v>
      </c>
      <c r="C2717" s="1" t="s">
        <v>18205</v>
      </c>
      <c r="D2717" s="1" t="s">
        <v>18206</v>
      </c>
      <c r="E2717" s="1" t="s">
        <v>9917</v>
      </c>
      <c r="F2717" s="1" t="s">
        <v>9918</v>
      </c>
      <c r="G2717" s="1">
        <v>144.06</v>
      </c>
      <c r="H2717" s="1">
        <v>1869572</v>
      </c>
      <c r="I2717" s="1">
        <v>16</v>
      </c>
      <c r="J2717" s="1">
        <v>76.900000000000006</v>
      </c>
      <c r="K2717" s="1">
        <v>98</v>
      </c>
      <c r="L2717" s="1">
        <v>0.55000000000000004</v>
      </c>
      <c r="M2717" s="1" t="s">
        <v>12922</v>
      </c>
      <c r="P2717" s="1" t="s">
        <v>12921</v>
      </c>
    </row>
    <row r="2718" spans="1:16" x14ac:dyDescent="0.2">
      <c r="A2718" s="1" t="s">
        <v>2719</v>
      </c>
      <c r="B2718" s="1" t="s">
        <v>13347</v>
      </c>
      <c r="C2718" s="1" t="s">
        <v>18207</v>
      </c>
      <c r="D2718" s="1" t="s">
        <v>18208</v>
      </c>
      <c r="E2718" s="1" t="s">
        <v>9919</v>
      </c>
      <c r="F2718" s="1" t="s">
        <v>9920</v>
      </c>
      <c r="G2718" s="1">
        <v>72.849999999999994</v>
      </c>
      <c r="H2718" s="1">
        <v>1817763</v>
      </c>
      <c r="I2718" s="1">
        <v>25</v>
      </c>
      <c r="J2718" s="1">
        <v>74.099999999999994</v>
      </c>
      <c r="K2718" s="1">
        <v>163</v>
      </c>
      <c r="L2718" s="1">
        <v>0.83</v>
      </c>
      <c r="M2718" s="1" t="s">
        <v>12922</v>
      </c>
      <c r="P2718" s="1" t="s">
        <v>12921</v>
      </c>
    </row>
    <row r="2719" spans="1:16" x14ac:dyDescent="0.2">
      <c r="A2719" s="1" t="s">
        <v>2720</v>
      </c>
      <c r="B2719" s="1" t="s">
        <v>13347</v>
      </c>
      <c r="C2719" s="1" t="s">
        <v>18209</v>
      </c>
      <c r="D2719" s="1" t="s">
        <v>18210</v>
      </c>
      <c r="E2719" s="1" t="s">
        <v>9921</v>
      </c>
      <c r="F2719" s="1" t="s">
        <v>9922</v>
      </c>
      <c r="G2719" s="1">
        <v>80.44</v>
      </c>
      <c r="H2719" s="1">
        <v>1906275</v>
      </c>
      <c r="I2719" s="1">
        <v>35</v>
      </c>
      <c r="J2719" s="1">
        <v>76.400000000000006</v>
      </c>
      <c r="K2719" s="1">
        <v>64</v>
      </c>
      <c r="L2719" s="1">
        <v>0.39</v>
      </c>
      <c r="M2719" s="1" t="s">
        <v>12922</v>
      </c>
      <c r="P2719" s="1" t="s">
        <v>12921</v>
      </c>
    </row>
    <row r="2720" spans="1:16" x14ac:dyDescent="0.2">
      <c r="A2720" s="1" t="s">
        <v>2721</v>
      </c>
      <c r="B2720" s="1" t="s">
        <v>13347</v>
      </c>
      <c r="C2720" s="1" t="s">
        <v>21202</v>
      </c>
      <c r="D2720" s="1" t="s">
        <v>21203</v>
      </c>
      <c r="E2720" s="1" t="s">
        <v>9923</v>
      </c>
      <c r="F2720" s="1" t="s">
        <v>9924</v>
      </c>
      <c r="G2720" s="1">
        <v>133.86000000000001</v>
      </c>
      <c r="H2720" s="1">
        <v>1804244</v>
      </c>
      <c r="I2720" s="1">
        <v>19</v>
      </c>
      <c r="J2720" s="1">
        <v>78.8</v>
      </c>
      <c r="K2720" s="1">
        <v>104</v>
      </c>
      <c r="L2720" s="1">
        <v>0.62</v>
      </c>
      <c r="M2720" s="1" t="s">
        <v>12922</v>
      </c>
      <c r="P2720" s="1" t="s">
        <v>12921</v>
      </c>
    </row>
    <row r="2721" spans="1:16" x14ac:dyDescent="0.2">
      <c r="A2721" s="1" t="s">
        <v>2722</v>
      </c>
      <c r="B2721" s="1" t="s">
        <v>13347</v>
      </c>
      <c r="C2721" s="1" t="s">
        <v>18211</v>
      </c>
      <c r="D2721" s="1" t="s">
        <v>18212</v>
      </c>
      <c r="E2721" s="1" t="s">
        <v>9925</v>
      </c>
      <c r="F2721" s="1" t="s">
        <v>9926</v>
      </c>
      <c r="G2721" s="1">
        <v>71.459999999999994</v>
      </c>
      <c r="H2721" s="1">
        <v>1831049</v>
      </c>
      <c r="I2721" s="1">
        <v>29</v>
      </c>
      <c r="J2721" s="1">
        <v>77.5</v>
      </c>
      <c r="K2721" s="1">
        <v>146</v>
      </c>
      <c r="L2721" s="1">
        <v>0.77</v>
      </c>
      <c r="M2721" s="1" t="s">
        <v>12922</v>
      </c>
      <c r="P2721" s="1" t="s">
        <v>12921</v>
      </c>
    </row>
    <row r="2722" spans="1:16" x14ac:dyDescent="0.2">
      <c r="A2722" s="1" t="s">
        <v>2723</v>
      </c>
      <c r="B2722" s="1" t="s">
        <v>13347</v>
      </c>
      <c r="C2722" s="1" t="s">
        <v>18213</v>
      </c>
      <c r="D2722" s="1" t="s">
        <v>18214</v>
      </c>
      <c r="E2722" s="1" t="s">
        <v>9927</v>
      </c>
      <c r="F2722" s="1" t="s">
        <v>9928</v>
      </c>
      <c r="G2722" s="1">
        <v>41.34</v>
      </c>
      <c r="H2722" s="1">
        <v>1782212</v>
      </c>
      <c r="I2722" s="1">
        <v>16</v>
      </c>
      <c r="J2722" s="1">
        <v>78.400000000000006</v>
      </c>
      <c r="K2722" s="1">
        <v>88</v>
      </c>
      <c r="L2722" s="1">
        <v>0.52</v>
      </c>
      <c r="M2722" s="1" t="s">
        <v>12922</v>
      </c>
      <c r="P2722" s="1" t="s">
        <v>12921</v>
      </c>
    </row>
    <row r="2723" spans="1:16" x14ac:dyDescent="0.2">
      <c r="A2723" s="1" t="s">
        <v>2724</v>
      </c>
      <c r="B2723" s="1" t="s">
        <v>13347</v>
      </c>
      <c r="C2723" s="1" t="s">
        <v>18215</v>
      </c>
      <c r="D2723" s="1" t="s">
        <v>18216</v>
      </c>
      <c r="E2723" s="1" t="s">
        <v>9929</v>
      </c>
      <c r="F2723" s="1" t="s">
        <v>9930</v>
      </c>
      <c r="G2723" s="1">
        <v>98.52</v>
      </c>
      <c r="H2723" s="1">
        <v>1865516</v>
      </c>
      <c r="I2723" s="1">
        <v>23</v>
      </c>
      <c r="J2723" s="1">
        <v>79.900000000000006</v>
      </c>
      <c r="K2723" s="1">
        <v>104</v>
      </c>
      <c r="L2723" s="1">
        <v>0.61</v>
      </c>
      <c r="M2723" s="1" t="s">
        <v>12922</v>
      </c>
      <c r="P2723" s="1" t="s">
        <v>12921</v>
      </c>
    </row>
    <row r="2724" spans="1:16" x14ac:dyDescent="0.2">
      <c r="A2724" s="1" t="s">
        <v>2725</v>
      </c>
      <c r="B2724" s="1" t="s">
        <v>13347</v>
      </c>
      <c r="C2724" s="1" t="s">
        <v>18217</v>
      </c>
      <c r="D2724" s="1" t="s">
        <v>18218</v>
      </c>
      <c r="E2724" s="1" t="s">
        <v>9931</v>
      </c>
      <c r="F2724" s="1" t="s">
        <v>9932</v>
      </c>
      <c r="G2724" s="1">
        <v>107.62</v>
      </c>
      <c r="H2724" s="1">
        <v>2211296</v>
      </c>
      <c r="I2724" s="1">
        <v>602</v>
      </c>
      <c r="J2724" s="1">
        <v>78.400000000000006</v>
      </c>
      <c r="K2724" s="1">
        <v>14465</v>
      </c>
      <c r="L2724" s="1">
        <v>56.96</v>
      </c>
      <c r="M2724" s="1" t="s">
        <v>12922</v>
      </c>
      <c r="O2724" s="1" t="s">
        <v>13354</v>
      </c>
      <c r="P2724" s="1" t="s">
        <v>12919</v>
      </c>
    </row>
    <row r="2725" spans="1:16" x14ac:dyDescent="0.2">
      <c r="A2725" s="1" t="s">
        <v>2737</v>
      </c>
      <c r="B2725" s="1" t="s">
        <v>13347</v>
      </c>
      <c r="C2725" s="1" t="s">
        <v>15099</v>
      </c>
      <c r="D2725" s="1" t="s">
        <v>15100</v>
      </c>
      <c r="E2725" s="1" t="s">
        <v>9483</v>
      </c>
      <c r="F2725" s="1" t="s">
        <v>9484</v>
      </c>
      <c r="G2725" s="1">
        <v>79.86</v>
      </c>
      <c r="H2725" s="1">
        <v>1917097</v>
      </c>
      <c r="I2725" s="1">
        <v>15</v>
      </c>
      <c r="J2725" s="1">
        <v>49.8</v>
      </c>
      <c r="K2725" s="1">
        <v>1</v>
      </c>
      <c r="L2725" s="1">
        <v>0.01</v>
      </c>
      <c r="M2725" s="1" t="s">
        <v>12922</v>
      </c>
      <c r="O2725" s="1" t="s">
        <v>13358</v>
      </c>
      <c r="P2725" s="1" t="s">
        <v>12921</v>
      </c>
    </row>
    <row r="2726" spans="1:16" x14ac:dyDescent="0.2">
      <c r="A2726" s="1" t="s">
        <v>2727</v>
      </c>
      <c r="B2726" s="1" t="s">
        <v>13347</v>
      </c>
      <c r="C2726" s="1" t="s">
        <v>18219</v>
      </c>
      <c r="D2726" s="1" t="s">
        <v>18220</v>
      </c>
      <c r="E2726" s="1" t="s">
        <v>9933</v>
      </c>
      <c r="F2726" s="1" t="s">
        <v>9934</v>
      </c>
      <c r="G2726" s="1">
        <v>95.86</v>
      </c>
      <c r="H2726" s="1">
        <v>1808735</v>
      </c>
      <c r="I2726" s="1">
        <v>11</v>
      </c>
      <c r="J2726" s="1">
        <v>80.2</v>
      </c>
      <c r="K2726" s="1">
        <v>120</v>
      </c>
      <c r="L2726" s="1">
        <v>0.7</v>
      </c>
      <c r="M2726" s="1" t="s">
        <v>12922</v>
      </c>
      <c r="P2726" s="1" t="s">
        <v>12921</v>
      </c>
    </row>
    <row r="2727" spans="1:16" x14ac:dyDescent="0.2">
      <c r="A2727" s="1" t="s">
        <v>2728</v>
      </c>
      <c r="B2727" s="1" t="s">
        <v>13347</v>
      </c>
      <c r="C2727" s="1" t="s">
        <v>15235</v>
      </c>
      <c r="D2727" s="1" t="s">
        <v>15236</v>
      </c>
      <c r="E2727" s="1" t="s">
        <v>9935</v>
      </c>
      <c r="F2727" s="1" t="s">
        <v>9936</v>
      </c>
      <c r="G2727" s="1">
        <v>114.42</v>
      </c>
      <c r="H2727" s="1">
        <v>1822487</v>
      </c>
      <c r="I2727" s="1">
        <v>19</v>
      </c>
      <c r="J2727" s="1">
        <v>76.5</v>
      </c>
      <c r="K2727" s="1">
        <v>174</v>
      </c>
      <c r="L2727" s="1">
        <v>0.93</v>
      </c>
      <c r="M2727" s="1" t="s">
        <v>12922</v>
      </c>
      <c r="P2727" s="1" t="s">
        <v>12921</v>
      </c>
    </row>
    <row r="2728" spans="1:16" x14ac:dyDescent="0.2">
      <c r="A2728" s="1" t="s">
        <v>2729</v>
      </c>
      <c r="B2728" s="1" t="s">
        <v>13347</v>
      </c>
      <c r="C2728" s="1" t="s">
        <v>18221</v>
      </c>
      <c r="D2728" s="1" t="s">
        <v>18222</v>
      </c>
      <c r="E2728" s="1" t="s">
        <v>9937</v>
      </c>
      <c r="F2728" s="1" t="s">
        <v>9938</v>
      </c>
      <c r="G2728" s="1">
        <v>85.08</v>
      </c>
      <c r="H2728" s="1">
        <v>1911172</v>
      </c>
      <c r="I2728" s="1">
        <v>20</v>
      </c>
      <c r="J2728" s="1">
        <v>74.8</v>
      </c>
      <c r="K2728" s="1">
        <v>204</v>
      </c>
      <c r="L2728" s="1">
        <v>1.2</v>
      </c>
      <c r="M2728" s="1" t="s">
        <v>12922</v>
      </c>
      <c r="P2728" s="1" t="s">
        <v>12921</v>
      </c>
    </row>
    <row r="2729" spans="1:16" x14ac:dyDescent="0.2">
      <c r="A2729" s="1" t="s">
        <v>2730</v>
      </c>
      <c r="B2729" s="1" t="s">
        <v>13347</v>
      </c>
      <c r="C2729" s="1" t="s">
        <v>21204</v>
      </c>
      <c r="D2729" s="1" t="s">
        <v>21205</v>
      </c>
      <c r="E2729" s="1" t="s">
        <v>9939</v>
      </c>
      <c r="F2729" s="1" t="s">
        <v>9940</v>
      </c>
      <c r="G2729" s="1">
        <v>84.86</v>
      </c>
      <c r="H2729" s="1">
        <v>1814473</v>
      </c>
      <c r="I2729" s="1">
        <v>20</v>
      </c>
      <c r="J2729" s="1">
        <v>78.400000000000006</v>
      </c>
      <c r="K2729" s="1">
        <v>389</v>
      </c>
      <c r="L2729" s="1">
        <v>2.2400000000000002</v>
      </c>
      <c r="M2729" s="1" t="s">
        <v>12922</v>
      </c>
      <c r="P2729" s="1" t="s">
        <v>12921</v>
      </c>
    </row>
    <row r="2730" spans="1:16" x14ac:dyDescent="0.2">
      <c r="A2730" s="1" t="s">
        <v>2731</v>
      </c>
      <c r="B2730" s="1" t="s">
        <v>13347</v>
      </c>
      <c r="C2730" s="1" t="s">
        <v>15237</v>
      </c>
      <c r="D2730" s="1" t="s">
        <v>15238</v>
      </c>
      <c r="E2730" s="1" t="s">
        <v>9941</v>
      </c>
      <c r="F2730" s="1" t="s">
        <v>9942</v>
      </c>
      <c r="G2730" s="1">
        <v>107.5</v>
      </c>
      <c r="H2730" s="1">
        <v>1833070</v>
      </c>
      <c r="I2730" s="1">
        <v>10</v>
      </c>
      <c r="J2730" s="1">
        <v>78.900000000000006</v>
      </c>
      <c r="K2730" s="1">
        <v>104</v>
      </c>
      <c r="L2730" s="1">
        <v>0.56999999999999995</v>
      </c>
      <c r="M2730" s="1" t="s">
        <v>12922</v>
      </c>
      <c r="P2730" s="1" t="s">
        <v>12921</v>
      </c>
    </row>
    <row r="2731" spans="1:16" x14ac:dyDescent="0.2">
      <c r="A2731" s="1" t="s">
        <v>2732</v>
      </c>
      <c r="B2731" s="1" t="s">
        <v>13347</v>
      </c>
      <c r="C2731" s="1" t="s">
        <v>21206</v>
      </c>
      <c r="D2731" s="1" t="s">
        <v>21207</v>
      </c>
      <c r="E2731" s="1" t="s">
        <v>9943</v>
      </c>
      <c r="F2731" s="1" t="s">
        <v>9944</v>
      </c>
      <c r="G2731" s="1">
        <v>124.77</v>
      </c>
      <c r="H2731" s="1">
        <v>1856590</v>
      </c>
      <c r="I2731" s="1">
        <v>34</v>
      </c>
      <c r="J2731" s="1">
        <v>77.900000000000006</v>
      </c>
      <c r="K2731" s="1">
        <v>136</v>
      </c>
      <c r="L2731" s="1">
        <v>0.79</v>
      </c>
      <c r="M2731" s="1" t="s">
        <v>12922</v>
      </c>
      <c r="P2731" s="1" t="s">
        <v>12921</v>
      </c>
    </row>
    <row r="2732" spans="1:16" x14ac:dyDescent="0.2">
      <c r="A2732" s="1" t="s">
        <v>2733</v>
      </c>
      <c r="B2732" s="1" t="s">
        <v>13347</v>
      </c>
      <c r="C2732" s="1" t="s">
        <v>18223</v>
      </c>
      <c r="D2732" s="1" t="s">
        <v>18224</v>
      </c>
      <c r="E2732" s="1" t="s">
        <v>9945</v>
      </c>
      <c r="F2732" s="1" t="s">
        <v>9946</v>
      </c>
      <c r="G2732" s="1">
        <v>144.51</v>
      </c>
      <c r="H2732" s="1">
        <v>1772506</v>
      </c>
      <c r="I2732" s="1">
        <v>9</v>
      </c>
      <c r="J2732" s="1">
        <v>82.3</v>
      </c>
      <c r="K2732" s="1">
        <v>61</v>
      </c>
      <c r="L2732" s="1">
        <v>0.36</v>
      </c>
      <c r="M2732" s="1" t="s">
        <v>12922</v>
      </c>
      <c r="P2732" s="1" t="s">
        <v>12921</v>
      </c>
    </row>
    <row r="2733" spans="1:16" x14ac:dyDescent="0.2">
      <c r="A2733" s="1" t="s">
        <v>2734</v>
      </c>
      <c r="B2733" s="1" t="s">
        <v>13347</v>
      </c>
      <c r="C2733" s="1" t="s">
        <v>18225</v>
      </c>
      <c r="D2733" s="1" t="s">
        <v>18226</v>
      </c>
      <c r="E2733" s="1" t="s">
        <v>9947</v>
      </c>
      <c r="F2733" s="1" t="s">
        <v>9948</v>
      </c>
      <c r="G2733" s="1">
        <v>187.68</v>
      </c>
      <c r="H2733" s="1">
        <v>1808743</v>
      </c>
      <c r="I2733" s="1">
        <v>24</v>
      </c>
      <c r="J2733" s="1">
        <v>79.900000000000006</v>
      </c>
      <c r="K2733" s="1">
        <v>180</v>
      </c>
      <c r="L2733" s="1">
        <v>1.07</v>
      </c>
      <c r="M2733" s="1" t="s">
        <v>12922</v>
      </c>
      <c r="P2733" s="1" t="s">
        <v>12921</v>
      </c>
    </row>
    <row r="2734" spans="1:16" x14ac:dyDescent="0.2">
      <c r="A2734" s="1" t="s">
        <v>2735</v>
      </c>
      <c r="B2734" s="1" t="s">
        <v>13347</v>
      </c>
      <c r="C2734" s="1" t="s">
        <v>18227</v>
      </c>
      <c r="D2734" s="1" t="s">
        <v>18228</v>
      </c>
      <c r="E2734" s="1" t="s">
        <v>9949</v>
      </c>
      <c r="F2734" s="1" t="s">
        <v>9950</v>
      </c>
      <c r="G2734" s="1">
        <v>100.76</v>
      </c>
      <c r="H2734" s="1">
        <v>1833141</v>
      </c>
      <c r="I2734" s="1">
        <v>28</v>
      </c>
      <c r="J2734" s="1">
        <v>76.7</v>
      </c>
      <c r="K2734" s="1">
        <v>92</v>
      </c>
      <c r="L2734" s="1">
        <v>0.52</v>
      </c>
      <c r="M2734" s="1" t="s">
        <v>12922</v>
      </c>
      <c r="P2734" s="1" t="s">
        <v>12921</v>
      </c>
    </row>
    <row r="2735" spans="1:16" x14ac:dyDescent="0.2">
      <c r="A2735" s="1" t="s">
        <v>2736</v>
      </c>
      <c r="B2735" s="1" t="s">
        <v>13347</v>
      </c>
      <c r="C2735" s="1" t="s">
        <v>18229</v>
      </c>
      <c r="D2735" s="1" t="s">
        <v>18230</v>
      </c>
      <c r="E2735" s="1" t="s">
        <v>9951</v>
      </c>
      <c r="F2735" s="1" t="s">
        <v>9952</v>
      </c>
      <c r="G2735" s="1">
        <v>142.05000000000001</v>
      </c>
      <c r="H2735" s="1">
        <v>1869705</v>
      </c>
      <c r="I2735" s="1">
        <v>17</v>
      </c>
      <c r="J2735" s="1">
        <v>78.099999999999994</v>
      </c>
      <c r="K2735" s="1">
        <v>167</v>
      </c>
      <c r="L2735" s="1">
        <v>0.96</v>
      </c>
      <c r="M2735" s="1" t="s">
        <v>12922</v>
      </c>
      <c r="P2735" s="1" t="s">
        <v>12921</v>
      </c>
    </row>
    <row r="2736" spans="1:16" x14ac:dyDescent="0.2">
      <c r="A2736" s="1" t="s">
        <v>2748</v>
      </c>
      <c r="B2736" s="1" t="s">
        <v>13347</v>
      </c>
      <c r="C2736" s="1" t="s">
        <v>21052</v>
      </c>
      <c r="D2736" s="1" t="s">
        <v>21053</v>
      </c>
      <c r="E2736" s="1" t="s">
        <v>9485</v>
      </c>
      <c r="F2736" s="1" t="s">
        <v>9486</v>
      </c>
      <c r="G2736" s="1">
        <v>132.18</v>
      </c>
      <c r="H2736" s="1">
        <v>1937125</v>
      </c>
      <c r="I2736" s="1">
        <v>18</v>
      </c>
      <c r="J2736" s="1">
        <v>66.599999999999994</v>
      </c>
      <c r="K2736" s="1">
        <v>1012</v>
      </c>
      <c r="L2736" s="1">
        <v>5.8</v>
      </c>
      <c r="M2736" s="1" t="s">
        <v>12922</v>
      </c>
      <c r="O2736" s="1" t="s">
        <v>13357</v>
      </c>
      <c r="P2736" s="1" t="s">
        <v>12921</v>
      </c>
    </row>
    <row r="2737" spans="1:16" x14ac:dyDescent="0.2">
      <c r="A2737" s="1" t="s">
        <v>2738</v>
      </c>
      <c r="B2737" s="1" t="s">
        <v>13347</v>
      </c>
      <c r="C2737" s="1" t="s">
        <v>21208</v>
      </c>
      <c r="D2737" s="1" t="s">
        <v>21209</v>
      </c>
      <c r="E2737" s="1" t="s">
        <v>9953</v>
      </c>
      <c r="F2737" s="1" t="s">
        <v>9954</v>
      </c>
      <c r="G2737" s="1">
        <v>155.97</v>
      </c>
      <c r="H2737" s="1">
        <v>1833777</v>
      </c>
      <c r="I2737" s="1">
        <v>19</v>
      </c>
      <c r="J2737" s="1">
        <v>79.3</v>
      </c>
      <c r="K2737" s="1">
        <v>88</v>
      </c>
      <c r="L2737" s="1">
        <v>0.51</v>
      </c>
      <c r="M2737" s="1" t="s">
        <v>12922</v>
      </c>
      <c r="P2737" s="1" t="s">
        <v>12921</v>
      </c>
    </row>
    <row r="2738" spans="1:16" x14ac:dyDescent="0.2">
      <c r="A2738" s="1" t="s">
        <v>2739</v>
      </c>
      <c r="B2738" s="1" t="s">
        <v>13347</v>
      </c>
      <c r="C2738" s="1" t="s">
        <v>15239</v>
      </c>
      <c r="D2738" s="1" t="s">
        <v>15240</v>
      </c>
      <c r="E2738" s="1" t="s">
        <v>9955</v>
      </c>
      <c r="F2738" s="1" t="s">
        <v>9956</v>
      </c>
      <c r="G2738" s="1">
        <v>160.24</v>
      </c>
      <c r="H2738" s="1">
        <v>1827021</v>
      </c>
      <c r="I2738" s="1">
        <v>17</v>
      </c>
      <c r="J2738" s="1">
        <v>76.599999999999994</v>
      </c>
      <c r="K2738" s="1">
        <v>49</v>
      </c>
      <c r="L2738" s="1">
        <v>0.28999999999999998</v>
      </c>
      <c r="M2738" s="1" t="s">
        <v>12922</v>
      </c>
      <c r="P2738" s="1" t="s">
        <v>12921</v>
      </c>
    </row>
    <row r="2739" spans="1:16" x14ac:dyDescent="0.2">
      <c r="A2739" s="1" t="s">
        <v>2740</v>
      </c>
      <c r="B2739" s="1" t="s">
        <v>13347</v>
      </c>
      <c r="C2739" s="1" t="s">
        <v>15241</v>
      </c>
      <c r="D2739" s="1" t="s">
        <v>15242</v>
      </c>
      <c r="E2739" s="1" t="s">
        <v>9957</v>
      </c>
      <c r="F2739" s="1" t="s">
        <v>9958</v>
      </c>
      <c r="G2739" s="1">
        <v>96.26</v>
      </c>
      <c r="H2739" s="1">
        <v>1994506</v>
      </c>
      <c r="I2739" s="1">
        <v>27</v>
      </c>
      <c r="J2739" s="1">
        <v>71</v>
      </c>
      <c r="K2739" s="1">
        <v>110</v>
      </c>
      <c r="L2739" s="1">
        <v>0.63</v>
      </c>
      <c r="M2739" s="1" t="s">
        <v>12922</v>
      </c>
      <c r="P2739" s="1" t="s">
        <v>12921</v>
      </c>
    </row>
    <row r="2740" spans="1:16" x14ac:dyDescent="0.2">
      <c r="A2740" s="1" t="s">
        <v>2741</v>
      </c>
      <c r="B2740" s="1" t="s">
        <v>13347</v>
      </c>
      <c r="C2740" s="1" t="s">
        <v>15243</v>
      </c>
      <c r="D2740" s="1" t="s">
        <v>15244</v>
      </c>
      <c r="E2740" s="1" t="s">
        <v>9959</v>
      </c>
      <c r="F2740" s="1" t="s">
        <v>9960</v>
      </c>
      <c r="G2740" s="1">
        <v>104.28</v>
      </c>
      <c r="H2740" s="1">
        <v>1929563</v>
      </c>
      <c r="I2740" s="1">
        <v>22</v>
      </c>
      <c r="J2740" s="1">
        <v>73.099999999999994</v>
      </c>
      <c r="K2740" s="1">
        <v>121</v>
      </c>
      <c r="L2740" s="1">
        <v>0.69</v>
      </c>
      <c r="M2740" s="1" t="s">
        <v>12922</v>
      </c>
      <c r="P2740" s="1" t="s">
        <v>12921</v>
      </c>
    </row>
    <row r="2741" spans="1:16" x14ac:dyDescent="0.2">
      <c r="A2741" s="1" t="s">
        <v>2742</v>
      </c>
      <c r="B2741" s="1" t="s">
        <v>13347</v>
      </c>
      <c r="C2741" s="1" t="s">
        <v>15245</v>
      </c>
      <c r="D2741" s="1" t="s">
        <v>15246</v>
      </c>
      <c r="E2741" s="1" t="s">
        <v>9961</v>
      </c>
      <c r="F2741" s="1" t="s">
        <v>9962</v>
      </c>
      <c r="G2741" s="1">
        <v>161.28</v>
      </c>
      <c r="H2741" s="1">
        <v>1813599</v>
      </c>
      <c r="I2741" s="1">
        <v>17</v>
      </c>
      <c r="J2741" s="1">
        <v>78.599999999999994</v>
      </c>
      <c r="K2741" s="1">
        <v>171</v>
      </c>
      <c r="L2741" s="1">
        <v>1.05</v>
      </c>
      <c r="M2741" s="1" t="s">
        <v>12922</v>
      </c>
      <c r="P2741" s="1" t="s">
        <v>12921</v>
      </c>
    </row>
    <row r="2742" spans="1:16" x14ac:dyDescent="0.2">
      <c r="A2742" s="1" t="s">
        <v>2743</v>
      </c>
      <c r="B2742" s="1" t="s">
        <v>13347</v>
      </c>
      <c r="C2742" s="1" t="s">
        <v>18231</v>
      </c>
      <c r="D2742" s="1" t="s">
        <v>18232</v>
      </c>
      <c r="E2742" s="1" t="s">
        <v>9963</v>
      </c>
      <c r="F2742" s="1" t="s">
        <v>9964</v>
      </c>
      <c r="G2742" s="1">
        <v>153.15</v>
      </c>
      <c r="H2742" s="1">
        <v>1844032</v>
      </c>
      <c r="I2742" s="1">
        <v>12</v>
      </c>
      <c r="J2742" s="1">
        <v>76</v>
      </c>
      <c r="K2742" s="1">
        <v>91</v>
      </c>
      <c r="L2742" s="1">
        <v>0.52</v>
      </c>
      <c r="M2742" s="1" t="s">
        <v>12922</v>
      </c>
      <c r="P2742" s="1" t="s">
        <v>12921</v>
      </c>
    </row>
    <row r="2743" spans="1:16" x14ac:dyDescent="0.2">
      <c r="A2743" s="1" t="s">
        <v>2744</v>
      </c>
      <c r="B2743" s="1" t="s">
        <v>13347</v>
      </c>
      <c r="C2743" s="1" t="s">
        <v>15247</v>
      </c>
      <c r="D2743" s="1" t="s">
        <v>15248</v>
      </c>
      <c r="E2743" s="1" t="s">
        <v>9965</v>
      </c>
      <c r="F2743" s="1" t="s">
        <v>9966</v>
      </c>
      <c r="G2743" s="1">
        <v>141.27000000000001</v>
      </c>
      <c r="H2743" s="1">
        <v>1811341</v>
      </c>
      <c r="I2743" s="1">
        <v>18</v>
      </c>
      <c r="J2743" s="1">
        <v>79.8</v>
      </c>
      <c r="K2743" s="1">
        <v>106</v>
      </c>
      <c r="L2743" s="1">
        <v>0.59</v>
      </c>
      <c r="M2743" s="1" t="s">
        <v>12922</v>
      </c>
      <c r="P2743" s="1" t="s">
        <v>12921</v>
      </c>
    </row>
    <row r="2744" spans="1:16" x14ac:dyDescent="0.2">
      <c r="A2744" s="1" t="s">
        <v>2745</v>
      </c>
      <c r="B2744" s="1" t="s">
        <v>13347</v>
      </c>
      <c r="C2744" s="1" t="s">
        <v>21210</v>
      </c>
      <c r="D2744" s="1" t="s">
        <v>21211</v>
      </c>
      <c r="E2744" s="1" t="s">
        <v>9967</v>
      </c>
      <c r="F2744" s="1" t="s">
        <v>9968</v>
      </c>
      <c r="G2744" s="1">
        <v>174.6</v>
      </c>
      <c r="H2744" s="1">
        <v>1931382</v>
      </c>
      <c r="I2744" s="1">
        <v>21</v>
      </c>
      <c r="J2744" s="1">
        <v>75</v>
      </c>
      <c r="K2744" s="1">
        <v>95</v>
      </c>
      <c r="L2744" s="1">
        <v>0.56000000000000005</v>
      </c>
      <c r="M2744" s="1" t="s">
        <v>12922</v>
      </c>
      <c r="P2744" s="1" t="s">
        <v>12921</v>
      </c>
    </row>
    <row r="2745" spans="1:16" x14ac:dyDescent="0.2">
      <c r="A2745" s="1" t="s">
        <v>2746</v>
      </c>
      <c r="B2745" s="1" t="s">
        <v>13347</v>
      </c>
      <c r="C2745" s="1" t="s">
        <v>15249</v>
      </c>
      <c r="D2745" s="1" t="s">
        <v>15250</v>
      </c>
      <c r="E2745" s="1" t="s">
        <v>9969</v>
      </c>
      <c r="F2745" s="1" t="s">
        <v>9970</v>
      </c>
      <c r="G2745" s="1">
        <v>122.79</v>
      </c>
      <c r="H2745" s="1">
        <v>1837595</v>
      </c>
      <c r="I2745" s="1">
        <v>22</v>
      </c>
      <c r="J2745" s="1">
        <v>76.8</v>
      </c>
      <c r="K2745" s="1">
        <v>158</v>
      </c>
      <c r="L2745" s="1">
        <v>0.9</v>
      </c>
      <c r="M2745" s="1" t="s">
        <v>12922</v>
      </c>
      <c r="P2745" s="1" t="s">
        <v>12921</v>
      </c>
    </row>
    <row r="2746" spans="1:16" x14ac:dyDescent="0.2">
      <c r="A2746" s="1" t="s">
        <v>2747</v>
      </c>
      <c r="B2746" s="1" t="s">
        <v>13347</v>
      </c>
      <c r="C2746" s="1" t="s">
        <v>18233</v>
      </c>
      <c r="D2746" s="1" t="s">
        <v>18234</v>
      </c>
      <c r="E2746" s="1" t="s">
        <v>9971</v>
      </c>
      <c r="F2746" s="1" t="s">
        <v>9972</v>
      </c>
      <c r="G2746" s="1">
        <v>226.4</v>
      </c>
      <c r="H2746" s="1">
        <v>1815138</v>
      </c>
      <c r="I2746" s="1">
        <v>20</v>
      </c>
      <c r="J2746" s="1">
        <v>76.900000000000006</v>
      </c>
      <c r="K2746" s="1">
        <v>91</v>
      </c>
      <c r="L2746" s="1">
        <v>0.54</v>
      </c>
      <c r="M2746" s="1" t="s">
        <v>12922</v>
      </c>
      <c r="P2746" s="1" t="s">
        <v>12921</v>
      </c>
    </row>
    <row r="2747" spans="1:16" x14ac:dyDescent="0.2">
      <c r="A2747" s="1" t="s">
        <v>2759</v>
      </c>
      <c r="B2747" s="1" t="s">
        <v>13347</v>
      </c>
      <c r="C2747" s="1" t="s">
        <v>18057</v>
      </c>
      <c r="D2747" s="1" t="s">
        <v>18058</v>
      </c>
      <c r="E2747" s="1" t="s">
        <v>9487</v>
      </c>
      <c r="F2747" s="1" t="s">
        <v>9488</v>
      </c>
      <c r="G2747" s="1">
        <v>108.4</v>
      </c>
      <c r="H2747" s="1">
        <v>1772109</v>
      </c>
      <c r="I2747" s="1">
        <v>9</v>
      </c>
      <c r="J2747" s="1">
        <v>82</v>
      </c>
      <c r="K2747" s="1">
        <v>45</v>
      </c>
      <c r="L2747" s="1">
        <v>0.26</v>
      </c>
      <c r="M2747" s="1" t="s">
        <v>12922</v>
      </c>
      <c r="P2747" s="1" t="s">
        <v>12921</v>
      </c>
    </row>
    <row r="2748" spans="1:16" x14ac:dyDescent="0.2">
      <c r="A2748" s="1" t="s">
        <v>2749</v>
      </c>
      <c r="B2748" s="1" t="s">
        <v>13347</v>
      </c>
      <c r="C2748" s="1" t="s">
        <v>21212</v>
      </c>
      <c r="D2748" s="1" t="s">
        <v>21213</v>
      </c>
      <c r="E2748" s="1" t="s">
        <v>9973</v>
      </c>
      <c r="F2748" s="1" t="s">
        <v>9974</v>
      </c>
      <c r="G2748" s="1">
        <v>99.6</v>
      </c>
      <c r="H2748" s="1">
        <v>1800493</v>
      </c>
      <c r="I2748" s="1">
        <v>21</v>
      </c>
      <c r="J2748" s="1">
        <v>80.7</v>
      </c>
      <c r="K2748" s="1">
        <v>77</v>
      </c>
      <c r="L2748" s="1">
        <v>0.43</v>
      </c>
      <c r="M2748" s="1" t="s">
        <v>12922</v>
      </c>
      <c r="P2748" s="1" t="s">
        <v>12921</v>
      </c>
    </row>
    <row r="2749" spans="1:16" x14ac:dyDescent="0.2">
      <c r="A2749" s="1" t="s">
        <v>2750</v>
      </c>
      <c r="B2749" s="1" t="s">
        <v>13347</v>
      </c>
      <c r="C2749" s="1" t="s">
        <v>18235</v>
      </c>
      <c r="D2749" s="1" t="s">
        <v>18236</v>
      </c>
      <c r="E2749" s="1" t="s">
        <v>9975</v>
      </c>
      <c r="F2749" s="1" t="s">
        <v>9976</v>
      </c>
      <c r="G2749" s="1">
        <v>190.44</v>
      </c>
      <c r="H2749" s="1">
        <v>1845758</v>
      </c>
      <c r="I2749" s="1">
        <v>11</v>
      </c>
      <c r="J2749" s="1">
        <v>79</v>
      </c>
      <c r="K2749" s="1">
        <v>92</v>
      </c>
      <c r="L2749" s="1">
        <v>0.54</v>
      </c>
      <c r="M2749" s="1" t="s">
        <v>12922</v>
      </c>
      <c r="P2749" s="1" t="s">
        <v>12921</v>
      </c>
    </row>
    <row r="2750" spans="1:16" x14ac:dyDescent="0.2">
      <c r="A2750" s="1" t="s">
        <v>2751</v>
      </c>
      <c r="B2750" s="1" t="s">
        <v>13347</v>
      </c>
      <c r="C2750" s="1" t="s">
        <v>18237</v>
      </c>
      <c r="D2750" s="1" t="s">
        <v>18238</v>
      </c>
      <c r="E2750" s="1" t="s">
        <v>9977</v>
      </c>
      <c r="F2750" s="1" t="s">
        <v>9978</v>
      </c>
      <c r="G2750" s="1">
        <v>120.99</v>
      </c>
      <c r="H2750" s="1">
        <v>1823885</v>
      </c>
      <c r="I2750" s="1">
        <v>17</v>
      </c>
      <c r="J2750" s="1">
        <v>79.2</v>
      </c>
      <c r="K2750" s="1">
        <v>132</v>
      </c>
      <c r="L2750" s="1">
        <v>0.77</v>
      </c>
      <c r="M2750" s="1" t="s">
        <v>12922</v>
      </c>
      <c r="P2750" s="1" t="s">
        <v>12921</v>
      </c>
    </row>
    <row r="2751" spans="1:16" x14ac:dyDescent="0.2">
      <c r="A2751" s="1" t="s">
        <v>2752</v>
      </c>
      <c r="B2751" s="1" t="s">
        <v>13347</v>
      </c>
      <c r="C2751" s="1" t="s">
        <v>15251</v>
      </c>
      <c r="D2751" s="1" t="s">
        <v>15252</v>
      </c>
      <c r="E2751" s="1" t="s">
        <v>9979</v>
      </c>
      <c r="F2751" s="1" t="s">
        <v>9980</v>
      </c>
      <c r="G2751" s="1">
        <v>134.88</v>
      </c>
      <c r="H2751" s="1">
        <v>1898523</v>
      </c>
      <c r="I2751" s="1">
        <v>32</v>
      </c>
      <c r="J2751" s="1">
        <v>76.8</v>
      </c>
      <c r="K2751" s="1">
        <v>119</v>
      </c>
      <c r="L2751" s="1">
        <v>0.67</v>
      </c>
      <c r="M2751" s="1" t="s">
        <v>12922</v>
      </c>
      <c r="P2751" s="1" t="s">
        <v>12921</v>
      </c>
    </row>
    <row r="2752" spans="1:16" x14ac:dyDescent="0.2">
      <c r="A2752" s="1" t="s">
        <v>2753</v>
      </c>
      <c r="B2752" s="1" t="s">
        <v>13347</v>
      </c>
      <c r="C2752" s="1" t="s">
        <v>18239</v>
      </c>
      <c r="D2752" s="1" t="s">
        <v>18240</v>
      </c>
      <c r="E2752" s="1" t="s">
        <v>9981</v>
      </c>
      <c r="F2752" s="1" t="s">
        <v>9982</v>
      </c>
      <c r="G2752" s="1">
        <v>119.79</v>
      </c>
      <c r="H2752" s="1">
        <v>1850795</v>
      </c>
      <c r="I2752" s="1">
        <v>28</v>
      </c>
      <c r="J2752" s="1">
        <v>78.5</v>
      </c>
      <c r="K2752" s="1">
        <v>161</v>
      </c>
      <c r="L2752" s="1">
        <v>0.95</v>
      </c>
      <c r="M2752" s="1" t="s">
        <v>12922</v>
      </c>
      <c r="P2752" s="1" t="s">
        <v>12921</v>
      </c>
    </row>
    <row r="2753" spans="1:16" x14ac:dyDescent="0.2">
      <c r="A2753" s="1" t="s">
        <v>2754</v>
      </c>
      <c r="B2753" s="1" t="s">
        <v>13347</v>
      </c>
      <c r="C2753" s="1" t="s">
        <v>15253</v>
      </c>
      <c r="D2753" s="1" t="s">
        <v>15254</v>
      </c>
      <c r="E2753" s="1" t="s">
        <v>9983</v>
      </c>
      <c r="F2753" s="1" t="s">
        <v>9984</v>
      </c>
      <c r="G2753" s="1">
        <v>121.35</v>
      </c>
      <c r="H2753" s="1">
        <v>1791227</v>
      </c>
      <c r="I2753" s="1">
        <v>22</v>
      </c>
      <c r="J2753" s="1">
        <v>78.3</v>
      </c>
      <c r="K2753" s="1">
        <v>130</v>
      </c>
      <c r="L2753" s="1">
        <v>0.75</v>
      </c>
      <c r="M2753" s="1" t="s">
        <v>12922</v>
      </c>
      <c r="P2753" s="1" t="s">
        <v>12921</v>
      </c>
    </row>
    <row r="2754" spans="1:16" x14ac:dyDescent="0.2">
      <c r="A2754" s="1" t="s">
        <v>2755</v>
      </c>
      <c r="B2754" s="1" t="s">
        <v>13347</v>
      </c>
      <c r="C2754" s="1" t="s">
        <v>15255</v>
      </c>
      <c r="D2754" s="1" t="s">
        <v>15256</v>
      </c>
      <c r="E2754" s="1" t="s">
        <v>9985</v>
      </c>
      <c r="F2754" s="1" t="s">
        <v>9986</v>
      </c>
      <c r="G2754" s="1">
        <v>77.08</v>
      </c>
      <c r="H2754" s="1">
        <v>1869952</v>
      </c>
      <c r="I2754" s="1">
        <v>27</v>
      </c>
      <c r="J2754" s="1">
        <v>78</v>
      </c>
      <c r="K2754" s="1">
        <v>230</v>
      </c>
      <c r="L2754" s="1">
        <v>1.21</v>
      </c>
      <c r="M2754" s="1" t="s">
        <v>12922</v>
      </c>
      <c r="P2754" s="1" t="s">
        <v>12921</v>
      </c>
    </row>
    <row r="2755" spans="1:16" x14ac:dyDescent="0.2">
      <c r="A2755" s="1" t="s">
        <v>2756</v>
      </c>
      <c r="B2755" s="1" t="s">
        <v>13347</v>
      </c>
      <c r="C2755" s="1" t="s">
        <v>21214</v>
      </c>
      <c r="D2755" s="1" t="s">
        <v>21215</v>
      </c>
      <c r="E2755" s="1" t="s">
        <v>9987</v>
      </c>
      <c r="F2755" s="1" t="s">
        <v>9988</v>
      </c>
      <c r="G2755" s="1">
        <v>110.06</v>
      </c>
      <c r="H2755" s="1">
        <v>2955670</v>
      </c>
      <c r="I2755" s="1">
        <v>1682</v>
      </c>
      <c r="J2755" s="1">
        <v>73.8</v>
      </c>
      <c r="K2755" s="1">
        <v>15776</v>
      </c>
      <c r="L2755" s="1">
        <v>58.89</v>
      </c>
      <c r="M2755" s="1" t="s">
        <v>12922</v>
      </c>
      <c r="O2755" s="1" t="s">
        <v>13354</v>
      </c>
      <c r="P2755" s="1" t="s">
        <v>12919</v>
      </c>
    </row>
    <row r="2756" spans="1:16" x14ac:dyDescent="0.2">
      <c r="A2756" s="1" t="s">
        <v>2757</v>
      </c>
      <c r="B2756" s="1" t="s">
        <v>13347</v>
      </c>
      <c r="C2756" s="1" t="s">
        <v>21216</v>
      </c>
      <c r="D2756" s="1" t="s">
        <v>21217</v>
      </c>
      <c r="E2756" s="1" t="s">
        <v>9989</v>
      </c>
      <c r="F2756" s="1" t="s">
        <v>9990</v>
      </c>
      <c r="G2756" s="1">
        <v>51.05</v>
      </c>
      <c r="H2756" s="1">
        <v>1819961</v>
      </c>
      <c r="I2756" s="1">
        <v>17</v>
      </c>
      <c r="J2756" s="1">
        <v>56.3</v>
      </c>
      <c r="K2756" s="1">
        <v>52</v>
      </c>
      <c r="L2756" s="1">
        <v>0.31</v>
      </c>
      <c r="M2756" s="1" t="s">
        <v>12922</v>
      </c>
      <c r="O2756" s="1" t="s">
        <v>13358</v>
      </c>
      <c r="P2756" s="1" t="s">
        <v>12921</v>
      </c>
    </row>
    <row r="2757" spans="1:16" x14ac:dyDescent="0.2">
      <c r="A2757" s="1" t="s">
        <v>2758</v>
      </c>
      <c r="B2757" s="1" t="s">
        <v>13347</v>
      </c>
      <c r="C2757" s="1" t="s">
        <v>18241</v>
      </c>
      <c r="D2757" s="1" t="s">
        <v>18242</v>
      </c>
      <c r="E2757" s="1" t="s">
        <v>9991</v>
      </c>
      <c r="F2757" s="1" t="s">
        <v>9992</v>
      </c>
      <c r="G2757" s="1">
        <v>134.13</v>
      </c>
      <c r="H2757" s="1">
        <v>1805848</v>
      </c>
      <c r="I2757" s="1">
        <v>11</v>
      </c>
      <c r="J2757" s="1">
        <v>80.599999999999994</v>
      </c>
      <c r="K2757" s="1">
        <v>74</v>
      </c>
      <c r="L2757" s="1">
        <v>0.44</v>
      </c>
      <c r="M2757" s="1" t="s">
        <v>12922</v>
      </c>
      <c r="P2757" s="1" t="s">
        <v>12921</v>
      </c>
    </row>
    <row r="2758" spans="1:16" x14ac:dyDescent="0.2">
      <c r="A2758" s="1" t="s">
        <v>2770</v>
      </c>
      <c r="B2758" s="1" t="s">
        <v>13347</v>
      </c>
      <c r="C2758" s="1" t="s">
        <v>18059</v>
      </c>
      <c r="D2758" s="1" t="s">
        <v>18060</v>
      </c>
      <c r="E2758" s="1" t="s">
        <v>9489</v>
      </c>
      <c r="F2758" s="1" t="s">
        <v>9490</v>
      </c>
      <c r="G2758" s="1">
        <v>115.68</v>
      </c>
      <c r="H2758" s="1">
        <v>1802717</v>
      </c>
      <c r="I2758" s="1">
        <v>10</v>
      </c>
      <c r="J2758" s="1">
        <v>79.8</v>
      </c>
      <c r="K2758" s="1">
        <v>257</v>
      </c>
      <c r="L2758" s="1">
        <v>1.37</v>
      </c>
      <c r="M2758" s="1" t="s">
        <v>12922</v>
      </c>
      <c r="P2758" s="1" t="s">
        <v>12921</v>
      </c>
    </row>
    <row r="2759" spans="1:16" x14ac:dyDescent="0.2">
      <c r="A2759" s="1" t="s">
        <v>2760</v>
      </c>
      <c r="B2759" s="1" t="s">
        <v>13347</v>
      </c>
      <c r="C2759" s="1" t="s">
        <v>18243</v>
      </c>
      <c r="D2759" s="1" t="s">
        <v>18244</v>
      </c>
      <c r="E2759" s="1" t="s">
        <v>9993</v>
      </c>
      <c r="F2759" s="1" t="s">
        <v>9994</v>
      </c>
      <c r="G2759" s="1">
        <v>178.95</v>
      </c>
      <c r="H2759" s="1">
        <v>1930374</v>
      </c>
      <c r="I2759" s="1">
        <v>28</v>
      </c>
      <c r="J2759" s="1">
        <v>91.3</v>
      </c>
      <c r="K2759" s="1">
        <v>30</v>
      </c>
      <c r="L2759" s="1">
        <v>0.97</v>
      </c>
      <c r="M2759" s="1" t="s">
        <v>12922</v>
      </c>
      <c r="P2759" s="1" t="s">
        <v>12921</v>
      </c>
    </row>
    <row r="2760" spans="1:16" x14ac:dyDescent="0.2">
      <c r="A2760" s="1" t="s">
        <v>2761</v>
      </c>
      <c r="B2760" s="1" t="s">
        <v>13347</v>
      </c>
      <c r="C2760" s="1" t="s">
        <v>21218</v>
      </c>
      <c r="D2760" s="1" t="s">
        <v>21219</v>
      </c>
      <c r="E2760" s="1" t="s">
        <v>9995</v>
      </c>
      <c r="F2760" s="1" t="s">
        <v>9996</v>
      </c>
      <c r="G2760" s="1">
        <v>147.30000000000001</v>
      </c>
      <c r="H2760" s="1">
        <v>1824478</v>
      </c>
      <c r="I2760" s="1">
        <v>16</v>
      </c>
      <c r="J2760" s="1">
        <v>78.2</v>
      </c>
      <c r="K2760" s="1">
        <v>137</v>
      </c>
      <c r="L2760" s="1">
        <v>0.77</v>
      </c>
      <c r="M2760" s="1" t="s">
        <v>12922</v>
      </c>
      <c r="P2760" s="1" t="s">
        <v>12921</v>
      </c>
    </row>
    <row r="2761" spans="1:16" x14ac:dyDescent="0.2">
      <c r="A2761" s="1" t="s">
        <v>2762</v>
      </c>
      <c r="B2761" s="1" t="s">
        <v>13347</v>
      </c>
      <c r="C2761" s="1" t="s">
        <v>18245</v>
      </c>
      <c r="D2761" s="1" t="s">
        <v>18246</v>
      </c>
      <c r="E2761" s="1" t="s">
        <v>9997</v>
      </c>
      <c r="F2761" s="1" t="s">
        <v>9998</v>
      </c>
      <c r="G2761" s="1">
        <v>173.64</v>
      </c>
      <c r="H2761" s="1">
        <v>1824203</v>
      </c>
      <c r="I2761" s="1">
        <v>19</v>
      </c>
      <c r="J2761" s="1">
        <v>76.900000000000006</v>
      </c>
      <c r="K2761" s="1">
        <v>53</v>
      </c>
      <c r="L2761" s="1">
        <v>0.31</v>
      </c>
      <c r="M2761" s="1" t="s">
        <v>12922</v>
      </c>
      <c r="P2761" s="1" t="s">
        <v>12921</v>
      </c>
    </row>
    <row r="2762" spans="1:16" x14ac:dyDescent="0.2">
      <c r="A2762" s="1" t="s">
        <v>2763</v>
      </c>
      <c r="B2762" s="1" t="s">
        <v>13347</v>
      </c>
      <c r="C2762" s="1" t="s">
        <v>18247</v>
      </c>
      <c r="D2762" s="1" t="s">
        <v>18248</v>
      </c>
      <c r="E2762" s="1" t="s">
        <v>9999</v>
      </c>
      <c r="F2762" s="1" t="s">
        <v>10000</v>
      </c>
      <c r="G2762" s="1">
        <v>140.49</v>
      </c>
      <c r="H2762" s="1">
        <v>3471421</v>
      </c>
      <c r="I2762" s="1">
        <v>1347</v>
      </c>
      <c r="J2762" s="1">
        <v>80.7</v>
      </c>
      <c r="K2762" s="1">
        <v>15550</v>
      </c>
      <c r="L2762" s="1">
        <v>59.43</v>
      </c>
      <c r="M2762" s="1" t="s">
        <v>12922</v>
      </c>
      <c r="O2762" s="1" t="s">
        <v>13354</v>
      </c>
      <c r="P2762" s="1" t="s">
        <v>12919</v>
      </c>
    </row>
    <row r="2763" spans="1:16" x14ac:dyDescent="0.2">
      <c r="A2763" s="1" t="s">
        <v>2764</v>
      </c>
      <c r="B2763" s="1" t="s">
        <v>13347</v>
      </c>
      <c r="C2763" s="1" t="s">
        <v>21220</v>
      </c>
      <c r="D2763" s="1" t="s">
        <v>21221</v>
      </c>
      <c r="E2763" s="1" t="s">
        <v>10001</v>
      </c>
      <c r="F2763" s="1" t="s">
        <v>10002</v>
      </c>
      <c r="G2763" s="1">
        <v>129.09</v>
      </c>
      <c r="H2763" s="1">
        <v>1832791</v>
      </c>
      <c r="I2763" s="1">
        <v>16</v>
      </c>
      <c r="J2763" s="1">
        <v>80</v>
      </c>
      <c r="K2763" s="1">
        <v>121</v>
      </c>
      <c r="L2763" s="1">
        <v>0.72</v>
      </c>
      <c r="M2763" s="1" t="s">
        <v>12922</v>
      </c>
      <c r="P2763" s="1" t="s">
        <v>12921</v>
      </c>
    </row>
    <row r="2764" spans="1:16" x14ac:dyDescent="0.2">
      <c r="A2764" s="1" t="s">
        <v>2765</v>
      </c>
      <c r="B2764" s="1" t="s">
        <v>13347</v>
      </c>
      <c r="C2764" s="1" t="s">
        <v>15257</v>
      </c>
      <c r="D2764" s="1" t="s">
        <v>15258</v>
      </c>
      <c r="E2764" s="1" t="s">
        <v>10003</v>
      </c>
      <c r="F2764" s="1" t="s">
        <v>10004</v>
      </c>
      <c r="G2764" s="1">
        <v>108.88</v>
      </c>
      <c r="H2764" s="1">
        <v>1869360</v>
      </c>
      <c r="I2764" s="1">
        <v>22</v>
      </c>
      <c r="J2764" s="1">
        <v>75.3</v>
      </c>
      <c r="K2764" s="1">
        <v>92</v>
      </c>
      <c r="L2764" s="1">
        <v>0.52</v>
      </c>
      <c r="M2764" s="1" t="s">
        <v>12922</v>
      </c>
      <c r="P2764" s="1" t="s">
        <v>12921</v>
      </c>
    </row>
    <row r="2765" spans="1:16" x14ac:dyDescent="0.2">
      <c r="A2765" s="1" t="s">
        <v>2766</v>
      </c>
      <c r="B2765" s="1" t="s">
        <v>13347</v>
      </c>
      <c r="C2765" s="1" t="s">
        <v>15259</v>
      </c>
      <c r="D2765" s="1" t="s">
        <v>15260</v>
      </c>
      <c r="E2765" s="1" t="s">
        <v>10005</v>
      </c>
      <c r="F2765" s="1" t="s">
        <v>10006</v>
      </c>
      <c r="G2765" s="1">
        <v>135.30000000000001</v>
      </c>
      <c r="H2765" s="1">
        <v>3018330</v>
      </c>
      <c r="I2765" s="1">
        <v>1396</v>
      </c>
      <c r="J2765" s="1">
        <v>81.3</v>
      </c>
      <c r="K2765" s="1">
        <v>14730</v>
      </c>
      <c r="L2765" s="1">
        <v>59.43</v>
      </c>
      <c r="M2765" s="1" t="s">
        <v>12922</v>
      </c>
      <c r="O2765" s="1" t="s">
        <v>13354</v>
      </c>
      <c r="P2765" s="1" t="s">
        <v>12919</v>
      </c>
    </row>
    <row r="2766" spans="1:16" x14ac:dyDescent="0.2">
      <c r="A2766" s="1" t="s">
        <v>2767</v>
      </c>
      <c r="B2766" s="1" t="s">
        <v>13347</v>
      </c>
      <c r="C2766" s="1" t="s">
        <v>15261</v>
      </c>
      <c r="D2766" s="1" t="s">
        <v>15262</v>
      </c>
      <c r="E2766" s="1" t="s">
        <v>10007</v>
      </c>
      <c r="F2766" s="1" t="s">
        <v>10008</v>
      </c>
      <c r="G2766" s="1">
        <v>148.32</v>
      </c>
      <c r="H2766" s="1">
        <v>1826563</v>
      </c>
      <c r="I2766" s="1">
        <v>12</v>
      </c>
      <c r="J2766" s="1">
        <v>78.400000000000006</v>
      </c>
      <c r="K2766" s="1">
        <v>83</v>
      </c>
      <c r="L2766" s="1">
        <v>0.48</v>
      </c>
      <c r="M2766" s="1" t="s">
        <v>12922</v>
      </c>
      <c r="P2766" s="1" t="s">
        <v>12921</v>
      </c>
    </row>
    <row r="2767" spans="1:16" x14ac:dyDescent="0.2">
      <c r="A2767" s="1" t="s">
        <v>2768</v>
      </c>
      <c r="B2767" s="1" t="s">
        <v>13347</v>
      </c>
      <c r="C2767" s="1" t="s">
        <v>21222</v>
      </c>
      <c r="D2767" s="1" t="s">
        <v>21223</v>
      </c>
      <c r="E2767" s="1" t="s">
        <v>10009</v>
      </c>
      <c r="F2767" s="1" t="s">
        <v>10010</v>
      </c>
      <c r="G2767" s="1">
        <v>75.44</v>
      </c>
      <c r="H2767" s="1">
        <v>1940083</v>
      </c>
      <c r="I2767" s="1">
        <v>21</v>
      </c>
      <c r="J2767" s="1">
        <v>54.1</v>
      </c>
      <c r="K2767" s="1">
        <v>503</v>
      </c>
      <c r="L2767" s="1">
        <v>3.07</v>
      </c>
      <c r="M2767" s="1" t="s">
        <v>12922</v>
      </c>
      <c r="O2767" s="1" t="s">
        <v>13358</v>
      </c>
      <c r="P2767" s="1" t="s">
        <v>12921</v>
      </c>
    </row>
    <row r="2768" spans="1:16" x14ac:dyDescent="0.2">
      <c r="A2768" s="1" t="s">
        <v>2769</v>
      </c>
      <c r="B2768" s="1" t="s">
        <v>13347</v>
      </c>
      <c r="C2768" s="1" t="s">
        <v>15263</v>
      </c>
      <c r="D2768" s="1" t="s">
        <v>15264</v>
      </c>
      <c r="E2768" s="1" t="s">
        <v>10011</v>
      </c>
      <c r="F2768" s="1" t="s">
        <v>10012</v>
      </c>
      <c r="G2768" s="1">
        <v>135.54</v>
      </c>
      <c r="H2768" s="1">
        <v>1781743</v>
      </c>
      <c r="I2768" s="1">
        <v>21</v>
      </c>
      <c r="J2768" s="1">
        <v>79.8</v>
      </c>
      <c r="K2768" s="1">
        <v>80</v>
      </c>
      <c r="L2768" s="1">
        <v>0.44</v>
      </c>
      <c r="M2768" s="1" t="s">
        <v>12922</v>
      </c>
      <c r="P2768" s="1" t="s">
        <v>12921</v>
      </c>
    </row>
    <row r="2769" spans="1:16" x14ac:dyDescent="0.2">
      <c r="A2769" s="1" t="s">
        <v>2781</v>
      </c>
      <c r="B2769" s="1" t="s">
        <v>13347</v>
      </c>
      <c r="C2769" s="1" t="s">
        <v>21054</v>
      </c>
      <c r="D2769" s="1" t="s">
        <v>21055</v>
      </c>
      <c r="E2769" s="1" t="s">
        <v>9491</v>
      </c>
      <c r="F2769" s="1" t="s">
        <v>9492</v>
      </c>
      <c r="G2769" s="1">
        <v>142.88999999999999</v>
      </c>
      <c r="H2769" s="1">
        <v>1850199</v>
      </c>
      <c r="I2769" s="1">
        <v>23</v>
      </c>
      <c r="J2769" s="1">
        <v>78.8</v>
      </c>
      <c r="K2769" s="1">
        <v>134</v>
      </c>
      <c r="L2769" s="1">
        <v>0.78</v>
      </c>
      <c r="M2769" s="1" t="s">
        <v>12922</v>
      </c>
      <c r="P2769" s="1" t="s">
        <v>12921</v>
      </c>
    </row>
    <row r="2770" spans="1:16" x14ac:dyDescent="0.2">
      <c r="A2770" s="1" t="s">
        <v>2771</v>
      </c>
      <c r="B2770" s="1" t="s">
        <v>13347</v>
      </c>
      <c r="C2770" s="1" t="s">
        <v>18249</v>
      </c>
      <c r="D2770" s="1" t="s">
        <v>18250</v>
      </c>
      <c r="E2770" s="1" t="s">
        <v>10013</v>
      </c>
      <c r="F2770" s="1" t="s">
        <v>10014</v>
      </c>
      <c r="G2770" s="1">
        <v>114.94</v>
      </c>
      <c r="H2770" s="1">
        <v>2131023</v>
      </c>
      <c r="I2770" s="1">
        <v>416</v>
      </c>
      <c r="J2770" s="1">
        <v>76.400000000000006</v>
      </c>
      <c r="K2770" s="1">
        <v>12308</v>
      </c>
      <c r="L2770" s="1">
        <v>49.48</v>
      </c>
      <c r="M2770" s="1" t="s">
        <v>12922</v>
      </c>
      <c r="O2770" s="1" t="s">
        <v>13355</v>
      </c>
      <c r="P2770" s="1" t="s">
        <v>12919</v>
      </c>
    </row>
    <row r="2771" spans="1:16" x14ac:dyDescent="0.2">
      <c r="A2771" s="1" t="s">
        <v>2772</v>
      </c>
      <c r="B2771" s="1" t="s">
        <v>13347</v>
      </c>
      <c r="C2771" s="1" t="s">
        <v>15265</v>
      </c>
      <c r="D2771" s="1" t="s">
        <v>15266</v>
      </c>
      <c r="E2771" s="1" t="s">
        <v>10015</v>
      </c>
      <c r="F2771" s="1" t="s">
        <v>10016</v>
      </c>
      <c r="G2771" s="1">
        <v>155.16</v>
      </c>
      <c r="H2771" s="1">
        <v>1864918</v>
      </c>
      <c r="I2771" s="1">
        <v>15</v>
      </c>
      <c r="J2771" s="1">
        <v>74.900000000000006</v>
      </c>
      <c r="K2771" s="1">
        <v>124</v>
      </c>
      <c r="L2771" s="1">
        <v>0.76</v>
      </c>
      <c r="M2771" s="1" t="s">
        <v>12922</v>
      </c>
      <c r="P2771" s="1" t="s">
        <v>12921</v>
      </c>
    </row>
    <row r="2772" spans="1:16" x14ac:dyDescent="0.2">
      <c r="A2772" s="1" t="s">
        <v>2773</v>
      </c>
      <c r="B2772" s="1" t="s">
        <v>13347</v>
      </c>
      <c r="C2772" s="1" t="s">
        <v>15267</v>
      </c>
      <c r="D2772" s="1" t="s">
        <v>15268</v>
      </c>
      <c r="E2772" s="1" t="s">
        <v>10017</v>
      </c>
      <c r="F2772" s="1" t="s">
        <v>10018</v>
      </c>
      <c r="G2772" s="1">
        <v>72.099999999999994</v>
      </c>
      <c r="H2772" s="1">
        <v>1920221</v>
      </c>
      <c r="I2772" s="1">
        <v>31</v>
      </c>
      <c r="J2772" s="1">
        <v>69.400000000000006</v>
      </c>
      <c r="K2772" s="1">
        <v>72</v>
      </c>
      <c r="L2772" s="1">
        <v>0.46</v>
      </c>
      <c r="M2772" s="1" t="s">
        <v>12922</v>
      </c>
      <c r="P2772" s="1" t="s">
        <v>12921</v>
      </c>
    </row>
    <row r="2773" spans="1:16" x14ac:dyDescent="0.2">
      <c r="A2773" s="1" t="s">
        <v>2774</v>
      </c>
      <c r="B2773" s="1" t="s">
        <v>13347</v>
      </c>
      <c r="C2773" s="1" t="s">
        <v>18251</v>
      </c>
      <c r="D2773" s="1" t="s">
        <v>18252</v>
      </c>
      <c r="E2773" s="1" t="s">
        <v>10019</v>
      </c>
      <c r="F2773" s="1" t="s">
        <v>10020</v>
      </c>
      <c r="G2773" s="1">
        <v>93.46</v>
      </c>
      <c r="H2773" s="1">
        <v>1841167</v>
      </c>
      <c r="I2773" s="1">
        <v>12</v>
      </c>
      <c r="J2773" s="1">
        <v>78</v>
      </c>
      <c r="K2773" s="1">
        <v>99</v>
      </c>
      <c r="L2773" s="1">
        <v>0.57999999999999996</v>
      </c>
      <c r="M2773" s="1" t="s">
        <v>12922</v>
      </c>
      <c r="P2773" s="1" t="s">
        <v>12921</v>
      </c>
    </row>
    <row r="2774" spans="1:16" x14ac:dyDescent="0.2">
      <c r="A2774" s="1" t="s">
        <v>2775</v>
      </c>
      <c r="B2774" s="1" t="s">
        <v>13347</v>
      </c>
      <c r="C2774" s="1" t="s">
        <v>15269</v>
      </c>
      <c r="D2774" s="1" t="s">
        <v>15270</v>
      </c>
      <c r="E2774" s="1" t="s">
        <v>10021</v>
      </c>
      <c r="F2774" s="1" t="s">
        <v>10022</v>
      </c>
      <c r="G2774" s="1">
        <v>78.94</v>
      </c>
      <c r="H2774" s="1">
        <v>1888371</v>
      </c>
      <c r="I2774" s="1">
        <v>15</v>
      </c>
      <c r="J2774" s="1">
        <v>76.400000000000006</v>
      </c>
      <c r="K2774" s="1">
        <v>186</v>
      </c>
      <c r="L2774" s="1">
        <v>1.1299999999999999</v>
      </c>
      <c r="M2774" s="1" t="s">
        <v>12922</v>
      </c>
      <c r="P2774" s="1" t="s">
        <v>12921</v>
      </c>
    </row>
    <row r="2775" spans="1:16" x14ac:dyDescent="0.2">
      <c r="A2775" s="1" t="s">
        <v>2776</v>
      </c>
      <c r="B2775" s="1" t="s">
        <v>13347</v>
      </c>
      <c r="C2775" s="1" t="s">
        <v>18253</v>
      </c>
      <c r="D2775" s="1" t="s">
        <v>18254</v>
      </c>
      <c r="E2775" s="1" t="s">
        <v>10023</v>
      </c>
      <c r="F2775" s="1" t="s">
        <v>10024</v>
      </c>
      <c r="G2775" s="1">
        <v>159</v>
      </c>
      <c r="H2775" s="1">
        <v>1816279</v>
      </c>
      <c r="I2775" s="1">
        <v>10</v>
      </c>
      <c r="J2775" s="1">
        <v>79.400000000000006</v>
      </c>
      <c r="K2775" s="1">
        <v>73</v>
      </c>
      <c r="L2775" s="1">
        <v>0.4</v>
      </c>
      <c r="M2775" s="1" t="s">
        <v>12922</v>
      </c>
      <c r="P2775" s="1" t="s">
        <v>12921</v>
      </c>
    </row>
    <row r="2776" spans="1:16" x14ac:dyDescent="0.2">
      <c r="A2776" s="1" t="s">
        <v>2777</v>
      </c>
      <c r="B2776" s="1" t="s">
        <v>13347</v>
      </c>
      <c r="C2776" s="1" t="s">
        <v>21224</v>
      </c>
      <c r="D2776" s="1" t="s">
        <v>21225</v>
      </c>
      <c r="E2776" s="1" t="s">
        <v>10025</v>
      </c>
      <c r="F2776" s="1" t="s">
        <v>10026</v>
      </c>
      <c r="G2776" s="1">
        <v>136.41</v>
      </c>
      <c r="H2776" s="1">
        <v>1783499</v>
      </c>
      <c r="I2776" s="1">
        <v>12</v>
      </c>
      <c r="J2776" s="1">
        <v>80.3</v>
      </c>
      <c r="K2776" s="1">
        <v>127</v>
      </c>
      <c r="L2776" s="1">
        <v>0.75</v>
      </c>
      <c r="M2776" s="1" t="s">
        <v>12922</v>
      </c>
      <c r="P2776" s="1" t="s">
        <v>12921</v>
      </c>
    </row>
    <row r="2777" spans="1:16" x14ac:dyDescent="0.2">
      <c r="A2777" s="1" t="s">
        <v>2778</v>
      </c>
      <c r="B2777" s="1" t="s">
        <v>13347</v>
      </c>
      <c r="C2777" s="1" t="s">
        <v>18255</v>
      </c>
      <c r="D2777" s="1" t="s">
        <v>18256</v>
      </c>
      <c r="E2777" s="1" t="s">
        <v>10027</v>
      </c>
      <c r="F2777" s="1" t="s">
        <v>10028</v>
      </c>
      <c r="G2777" s="1">
        <v>162.84</v>
      </c>
      <c r="H2777" s="1">
        <v>1892105</v>
      </c>
      <c r="I2777" s="1">
        <v>30</v>
      </c>
      <c r="J2777" s="1">
        <v>76.7</v>
      </c>
      <c r="K2777" s="1">
        <v>62</v>
      </c>
      <c r="L2777" s="1">
        <v>0.37</v>
      </c>
      <c r="M2777" s="1" t="s">
        <v>12922</v>
      </c>
      <c r="P2777" s="1" t="s">
        <v>12921</v>
      </c>
    </row>
    <row r="2778" spans="1:16" x14ac:dyDescent="0.2">
      <c r="A2778" s="1" t="s">
        <v>2779</v>
      </c>
      <c r="B2778" s="1" t="s">
        <v>13347</v>
      </c>
      <c r="C2778" s="1" t="s">
        <v>15271</v>
      </c>
      <c r="D2778" s="1" t="s">
        <v>15272</v>
      </c>
      <c r="E2778" s="1" t="s">
        <v>10029</v>
      </c>
      <c r="F2778" s="1" t="s">
        <v>10030</v>
      </c>
      <c r="G2778" s="1">
        <v>145.77000000000001</v>
      </c>
      <c r="H2778" s="1">
        <v>1805253</v>
      </c>
      <c r="I2778" s="1">
        <v>20</v>
      </c>
      <c r="J2778" s="1">
        <v>81.2</v>
      </c>
      <c r="K2778" s="1">
        <v>85</v>
      </c>
      <c r="L2778" s="1">
        <v>0.48</v>
      </c>
      <c r="M2778" s="1" t="s">
        <v>12922</v>
      </c>
      <c r="P2778" s="1" t="s">
        <v>12921</v>
      </c>
    </row>
    <row r="2779" spans="1:16" x14ac:dyDescent="0.2">
      <c r="A2779" s="1" t="s">
        <v>2780</v>
      </c>
      <c r="B2779" s="1" t="s">
        <v>13347</v>
      </c>
      <c r="C2779" s="1" t="s">
        <v>18257</v>
      </c>
      <c r="D2779" s="1" t="s">
        <v>18258</v>
      </c>
      <c r="E2779" s="1" t="s">
        <v>10031</v>
      </c>
      <c r="F2779" s="1" t="s">
        <v>10032</v>
      </c>
      <c r="G2779" s="1">
        <v>210.45</v>
      </c>
      <c r="H2779" s="1">
        <v>1866720</v>
      </c>
      <c r="I2779" s="1">
        <v>13</v>
      </c>
      <c r="J2779" s="1">
        <v>77.099999999999994</v>
      </c>
      <c r="K2779" s="1">
        <v>80</v>
      </c>
      <c r="L2779" s="1">
        <v>0.46</v>
      </c>
      <c r="M2779" s="1" t="s">
        <v>12922</v>
      </c>
      <c r="P2779" s="1" t="s">
        <v>12921</v>
      </c>
    </row>
    <row r="2780" spans="1:16" x14ac:dyDescent="0.2">
      <c r="A2780" s="1" t="s">
        <v>2878</v>
      </c>
      <c r="B2780" s="1" t="s">
        <v>13347</v>
      </c>
      <c r="C2780" s="1" t="s">
        <v>18039</v>
      </c>
      <c r="D2780" s="1" t="s">
        <v>18040</v>
      </c>
      <c r="E2780" s="1" t="s">
        <v>9439</v>
      </c>
      <c r="F2780" s="1" t="s">
        <v>9440</v>
      </c>
      <c r="G2780" s="1">
        <v>163</v>
      </c>
      <c r="H2780" s="1">
        <v>1812748</v>
      </c>
      <c r="I2780" s="1">
        <v>12</v>
      </c>
      <c r="J2780" s="1">
        <v>78.400000000000006</v>
      </c>
      <c r="K2780" s="1">
        <v>265</v>
      </c>
      <c r="L2780" s="1">
        <v>1.49</v>
      </c>
      <c r="M2780" s="1" t="s">
        <v>12922</v>
      </c>
      <c r="P2780" s="1" t="s">
        <v>12921</v>
      </c>
    </row>
    <row r="2781" spans="1:16" x14ac:dyDescent="0.2">
      <c r="A2781" s="1" t="s">
        <v>2793</v>
      </c>
      <c r="B2781" s="1" t="s">
        <v>13347</v>
      </c>
      <c r="C2781" s="1" t="s">
        <v>15101</v>
      </c>
      <c r="D2781" s="1" t="s">
        <v>15102</v>
      </c>
      <c r="E2781" s="1" t="s">
        <v>9493</v>
      </c>
      <c r="F2781" s="1" t="s">
        <v>9494</v>
      </c>
      <c r="G2781" s="1">
        <v>214.55</v>
      </c>
      <c r="H2781" s="1">
        <v>1912513</v>
      </c>
      <c r="I2781" s="1">
        <v>23</v>
      </c>
      <c r="J2781" s="1">
        <v>78</v>
      </c>
      <c r="K2781" s="1">
        <v>100</v>
      </c>
      <c r="L2781" s="1">
        <v>0.57999999999999996</v>
      </c>
      <c r="M2781" s="1" t="s">
        <v>12922</v>
      </c>
      <c r="P2781" s="1" t="s">
        <v>12921</v>
      </c>
    </row>
    <row r="2782" spans="1:16" x14ac:dyDescent="0.2">
      <c r="A2782" s="1" t="s">
        <v>2783</v>
      </c>
      <c r="B2782" s="1" t="s">
        <v>13347</v>
      </c>
      <c r="C2782" s="1" t="s">
        <v>15273</v>
      </c>
      <c r="D2782" s="1" t="s">
        <v>15274</v>
      </c>
      <c r="E2782" s="1" t="s">
        <v>10033</v>
      </c>
      <c r="F2782" s="1" t="s">
        <v>10034</v>
      </c>
      <c r="G2782" s="1">
        <v>124.26</v>
      </c>
      <c r="H2782" s="1">
        <v>1911887</v>
      </c>
      <c r="I2782" s="1">
        <v>30</v>
      </c>
      <c r="J2782" s="1">
        <v>75.599999999999994</v>
      </c>
      <c r="K2782" s="1">
        <v>60</v>
      </c>
      <c r="L2782" s="1">
        <v>0.36</v>
      </c>
      <c r="M2782" s="1" t="s">
        <v>12922</v>
      </c>
      <c r="P2782" s="1" t="s">
        <v>12921</v>
      </c>
    </row>
    <row r="2783" spans="1:16" x14ac:dyDescent="0.2">
      <c r="A2783" s="1" t="s">
        <v>2784</v>
      </c>
      <c r="B2783" s="1" t="s">
        <v>13347</v>
      </c>
      <c r="C2783" s="1" t="s">
        <v>18259</v>
      </c>
      <c r="D2783" s="1" t="s">
        <v>18260</v>
      </c>
      <c r="E2783" s="1" t="s">
        <v>10035</v>
      </c>
      <c r="F2783" s="1" t="s">
        <v>10036</v>
      </c>
      <c r="G2783" s="1">
        <v>233.1</v>
      </c>
      <c r="H2783" s="1">
        <v>1852585</v>
      </c>
      <c r="I2783" s="1">
        <v>15</v>
      </c>
      <c r="J2783" s="1">
        <v>77.5</v>
      </c>
      <c r="K2783" s="1">
        <v>120</v>
      </c>
      <c r="L2783" s="1">
        <v>0.67</v>
      </c>
      <c r="M2783" s="1" t="s">
        <v>12922</v>
      </c>
      <c r="P2783" s="1" t="s">
        <v>12921</v>
      </c>
    </row>
    <row r="2784" spans="1:16" x14ac:dyDescent="0.2">
      <c r="A2784" s="1" t="s">
        <v>2785</v>
      </c>
      <c r="B2784" s="1" t="s">
        <v>13347</v>
      </c>
      <c r="C2784" s="1" t="s">
        <v>15275</v>
      </c>
      <c r="D2784" s="1" t="s">
        <v>15276</v>
      </c>
      <c r="E2784" s="1" t="s">
        <v>10037</v>
      </c>
      <c r="F2784" s="1" t="s">
        <v>10038</v>
      </c>
      <c r="G2784" s="1">
        <v>96.22</v>
      </c>
      <c r="H2784" s="1">
        <v>1905741</v>
      </c>
      <c r="I2784" s="1">
        <v>22</v>
      </c>
      <c r="J2784" s="1">
        <v>75.599999999999994</v>
      </c>
      <c r="K2784" s="1">
        <v>102</v>
      </c>
      <c r="L2784" s="1">
        <v>0.56999999999999995</v>
      </c>
      <c r="M2784" s="1" t="s">
        <v>12922</v>
      </c>
      <c r="P2784" s="1" t="s">
        <v>12921</v>
      </c>
    </row>
    <row r="2785" spans="1:16" x14ac:dyDescent="0.2">
      <c r="A2785" s="1" t="s">
        <v>2786</v>
      </c>
      <c r="B2785" s="1" t="s">
        <v>13347</v>
      </c>
      <c r="C2785" s="1" t="s">
        <v>15277</v>
      </c>
      <c r="D2785" s="1" t="s">
        <v>15278</v>
      </c>
      <c r="E2785" s="1" t="s">
        <v>10039</v>
      </c>
      <c r="F2785" s="1" t="s">
        <v>10040</v>
      </c>
      <c r="G2785" s="1">
        <v>0</v>
      </c>
      <c r="H2785" s="1">
        <v>2070968</v>
      </c>
      <c r="I2785" s="1">
        <v>61</v>
      </c>
      <c r="J2785" s="1">
        <v>0</v>
      </c>
      <c r="K2785" s="1">
        <v>0</v>
      </c>
      <c r="L2785" s="1">
        <v>0</v>
      </c>
      <c r="M2785" t="s">
        <v>12923</v>
      </c>
      <c r="O2785" s="1" t="s">
        <v>13332</v>
      </c>
      <c r="P2785" s="1" t="s">
        <v>12919</v>
      </c>
    </row>
    <row r="2786" spans="1:16" x14ac:dyDescent="0.2">
      <c r="A2786" s="1" t="s">
        <v>2787</v>
      </c>
      <c r="B2786" s="1" t="s">
        <v>13347</v>
      </c>
      <c r="C2786" s="1" t="s">
        <v>15279</v>
      </c>
      <c r="D2786" s="1" t="s">
        <v>15280</v>
      </c>
      <c r="E2786" s="1" t="s">
        <v>10041</v>
      </c>
      <c r="F2786" s="1" t="s">
        <v>10042</v>
      </c>
      <c r="G2786" s="1">
        <v>149.13</v>
      </c>
      <c r="H2786" s="1">
        <v>1920044</v>
      </c>
      <c r="I2786" s="1">
        <v>21</v>
      </c>
      <c r="J2786" s="1">
        <v>75</v>
      </c>
      <c r="K2786" s="1">
        <v>353</v>
      </c>
      <c r="L2786" s="1">
        <v>2.0299999999999998</v>
      </c>
      <c r="M2786" s="1" t="s">
        <v>12922</v>
      </c>
      <c r="P2786" s="1" t="s">
        <v>12921</v>
      </c>
    </row>
    <row r="2787" spans="1:16" x14ac:dyDescent="0.2">
      <c r="A2787" s="1" t="s">
        <v>2788</v>
      </c>
      <c r="B2787" s="1" t="s">
        <v>13347</v>
      </c>
      <c r="C2787" s="1" t="s">
        <v>21226</v>
      </c>
      <c r="D2787" s="1" t="s">
        <v>21227</v>
      </c>
      <c r="E2787" s="1" t="s">
        <v>10043</v>
      </c>
      <c r="F2787" s="1" t="s">
        <v>10044</v>
      </c>
      <c r="G2787" s="1">
        <v>123</v>
      </c>
      <c r="H2787" s="1">
        <v>1834939</v>
      </c>
      <c r="I2787" s="1">
        <v>16</v>
      </c>
      <c r="J2787" s="1">
        <v>78.5</v>
      </c>
      <c r="K2787" s="1">
        <v>120</v>
      </c>
      <c r="L2787" s="1">
        <v>0.69</v>
      </c>
      <c r="M2787" s="1" t="s">
        <v>12922</v>
      </c>
      <c r="P2787" s="1" t="s">
        <v>12921</v>
      </c>
    </row>
    <row r="2788" spans="1:16" x14ac:dyDescent="0.2">
      <c r="A2788" s="1" t="s">
        <v>2789</v>
      </c>
      <c r="B2788" s="1" t="s">
        <v>13347</v>
      </c>
      <c r="C2788" s="1" t="s">
        <v>18261</v>
      </c>
      <c r="D2788" s="1" t="s">
        <v>18262</v>
      </c>
      <c r="E2788" s="1" t="s">
        <v>10045</v>
      </c>
      <c r="F2788" s="1" t="s">
        <v>10046</v>
      </c>
      <c r="G2788" s="1">
        <v>123.69</v>
      </c>
      <c r="H2788" s="1">
        <v>1872457</v>
      </c>
      <c r="I2788" s="1">
        <v>28</v>
      </c>
      <c r="J2788" s="1">
        <v>78.7</v>
      </c>
      <c r="K2788" s="1">
        <v>128</v>
      </c>
      <c r="L2788" s="1">
        <v>0.76</v>
      </c>
      <c r="M2788" s="1" t="s">
        <v>12922</v>
      </c>
      <c r="P2788" s="1" t="s">
        <v>12921</v>
      </c>
    </row>
    <row r="2789" spans="1:16" x14ac:dyDescent="0.2">
      <c r="A2789" s="1" t="s">
        <v>2790</v>
      </c>
      <c r="B2789" s="1" t="s">
        <v>13347</v>
      </c>
      <c r="C2789" s="1" t="s">
        <v>18263</v>
      </c>
      <c r="D2789" s="1" t="s">
        <v>18264</v>
      </c>
      <c r="E2789" s="1" t="s">
        <v>10047</v>
      </c>
      <c r="F2789" s="1" t="s">
        <v>10048</v>
      </c>
      <c r="G2789" s="1">
        <v>62.59</v>
      </c>
      <c r="H2789" s="1">
        <v>1835780</v>
      </c>
      <c r="I2789" s="1">
        <v>23</v>
      </c>
      <c r="J2789" s="1">
        <v>75.599999999999994</v>
      </c>
      <c r="K2789" s="1">
        <v>210</v>
      </c>
      <c r="L2789" s="1">
        <v>1.1499999999999999</v>
      </c>
      <c r="M2789" s="1" t="s">
        <v>12922</v>
      </c>
      <c r="P2789" s="1" t="s">
        <v>12921</v>
      </c>
    </row>
    <row r="2790" spans="1:16" x14ac:dyDescent="0.2">
      <c r="A2790" s="1" t="s">
        <v>2791</v>
      </c>
      <c r="B2790" s="1" t="s">
        <v>13347</v>
      </c>
      <c r="C2790" s="1" t="s">
        <v>18265</v>
      </c>
      <c r="D2790" s="1" t="s">
        <v>18266</v>
      </c>
      <c r="E2790" s="1" t="s">
        <v>10049</v>
      </c>
      <c r="F2790" s="1" t="s">
        <v>10050</v>
      </c>
      <c r="G2790" s="1">
        <v>81.540000000000006</v>
      </c>
      <c r="H2790" s="1">
        <v>1803816</v>
      </c>
      <c r="I2790" s="1">
        <v>14</v>
      </c>
      <c r="J2790" s="1">
        <v>80.099999999999994</v>
      </c>
      <c r="K2790" s="1">
        <v>95</v>
      </c>
      <c r="L2790" s="1">
        <v>0.56000000000000005</v>
      </c>
      <c r="M2790" s="1" t="s">
        <v>12922</v>
      </c>
      <c r="P2790" s="1" t="s">
        <v>12921</v>
      </c>
    </row>
    <row r="2791" spans="1:16" x14ac:dyDescent="0.2">
      <c r="A2791" s="1" t="s">
        <v>2792</v>
      </c>
      <c r="B2791" s="1" t="s">
        <v>13347</v>
      </c>
      <c r="C2791" s="1" t="s">
        <v>18267</v>
      </c>
      <c r="D2791" s="1" t="s">
        <v>18268</v>
      </c>
      <c r="E2791" s="1" t="s">
        <v>10051</v>
      </c>
      <c r="F2791" s="1" t="s">
        <v>10052</v>
      </c>
      <c r="G2791" s="1">
        <v>78.2</v>
      </c>
      <c r="H2791" s="1">
        <v>1897088</v>
      </c>
      <c r="I2791" s="1">
        <v>28</v>
      </c>
      <c r="J2791" s="1">
        <v>76.5</v>
      </c>
      <c r="K2791" s="1">
        <v>48</v>
      </c>
      <c r="L2791" s="1">
        <v>0.28000000000000003</v>
      </c>
      <c r="M2791" s="1" t="s">
        <v>12922</v>
      </c>
      <c r="P2791" s="1" t="s">
        <v>12921</v>
      </c>
    </row>
    <row r="2792" spans="1:16" x14ac:dyDescent="0.2">
      <c r="A2792" s="1" t="s">
        <v>2804</v>
      </c>
      <c r="B2792" s="1" t="s">
        <v>13347</v>
      </c>
      <c r="C2792" s="1" t="s">
        <v>18061</v>
      </c>
      <c r="D2792" s="1" t="s">
        <v>18062</v>
      </c>
      <c r="E2792" s="1" t="s">
        <v>9495</v>
      </c>
      <c r="F2792" s="1" t="s">
        <v>9496</v>
      </c>
      <c r="G2792" s="1">
        <v>131.94</v>
      </c>
      <c r="H2792" s="1">
        <v>1790782</v>
      </c>
      <c r="I2792" s="1">
        <v>13</v>
      </c>
      <c r="J2792" s="1">
        <v>71.099999999999994</v>
      </c>
      <c r="K2792" s="1">
        <v>62</v>
      </c>
      <c r="L2792" s="1">
        <v>0.37</v>
      </c>
      <c r="M2792" s="1" t="s">
        <v>12922</v>
      </c>
      <c r="P2792" s="1" t="s">
        <v>12921</v>
      </c>
    </row>
    <row r="2793" spans="1:16" x14ac:dyDescent="0.2">
      <c r="A2793" s="1" t="s">
        <v>2794</v>
      </c>
      <c r="B2793" s="1" t="s">
        <v>13347</v>
      </c>
      <c r="C2793" s="1" t="s">
        <v>18269</v>
      </c>
      <c r="D2793" s="1" t="s">
        <v>18270</v>
      </c>
      <c r="E2793" s="1" t="s">
        <v>10053</v>
      </c>
      <c r="F2793" s="1" t="s">
        <v>10054</v>
      </c>
      <c r="G2793" s="1">
        <v>111.96</v>
      </c>
      <c r="H2793" s="1">
        <v>1965233</v>
      </c>
      <c r="I2793" s="1">
        <v>27</v>
      </c>
      <c r="J2793" s="1">
        <v>70.8</v>
      </c>
      <c r="K2793" s="1">
        <v>102</v>
      </c>
      <c r="L2793" s="1">
        <v>0.61</v>
      </c>
      <c r="M2793" s="1" t="s">
        <v>12922</v>
      </c>
      <c r="P2793" s="1" t="s">
        <v>12921</v>
      </c>
    </row>
    <row r="2794" spans="1:16" x14ac:dyDescent="0.2">
      <c r="A2794" s="1" t="s">
        <v>2795</v>
      </c>
      <c r="B2794" s="1" t="s">
        <v>13347</v>
      </c>
      <c r="C2794" s="1" t="s">
        <v>21228</v>
      </c>
      <c r="D2794" s="1" t="s">
        <v>21229</v>
      </c>
      <c r="E2794" s="1" t="s">
        <v>10055</v>
      </c>
      <c r="F2794" s="1" t="s">
        <v>10056</v>
      </c>
      <c r="G2794" s="1">
        <v>110.4</v>
      </c>
      <c r="H2794" s="1">
        <v>1894931</v>
      </c>
      <c r="I2794" s="1">
        <v>18</v>
      </c>
      <c r="J2794" s="1">
        <v>64.5</v>
      </c>
      <c r="K2794" s="1">
        <v>188</v>
      </c>
      <c r="L2794" s="1">
        <v>1.17</v>
      </c>
      <c r="M2794" s="1" t="s">
        <v>12922</v>
      </c>
      <c r="P2794" s="1" t="s">
        <v>12921</v>
      </c>
    </row>
    <row r="2795" spans="1:16" x14ac:dyDescent="0.2">
      <c r="A2795" s="1" t="s">
        <v>2796</v>
      </c>
      <c r="B2795" s="1" t="s">
        <v>13347</v>
      </c>
      <c r="C2795" s="1" t="s">
        <v>18271</v>
      </c>
      <c r="D2795" s="1" t="s">
        <v>18272</v>
      </c>
      <c r="E2795" s="1" t="s">
        <v>10057</v>
      </c>
      <c r="F2795" s="1" t="s">
        <v>10058</v>
      </c>
      <c r="G2795" s="1">
        <v>157.4</v>
      </c>
      <c r="H2795" s="1">
        <v>1870417</v>
      </c>
      <c r="I2795" s="1">
        <v>24</v>
      </c>
      <c r="J2795" s="1">
        <v>76.099999999999994</v>
      </c>
      <c r="K2795" s="1">
        <v>123</v>
      </c>
      <c r="L2795" s="1">
        <v>0.75</v>
      </c>
      <c r="M2795" s="1" t="s">
        <v>12922</v>
      </c>
      <c r="P2795" s="1" t="s">
        <v>12921</v>
      </c>
    </row>
    <row r="2796" spans="1:16" x14ac:dyDescent="0.2">
      <c r="A2796" s="1" t="s">
        <v>2797</v>
      </c>
      <c r="B2796" s="1" t="s">
        <v>13347</v>
      </c>
      <c r="C2796" s="1" t="s">
        <v>21230</v>
      </c>
      <c r="D2796" s="1" t="s">
        <v>21231</v>
      </c>
      <c r="E2796" s="1" t="s">
        <v>10059</v>
      </c>
      <c r="F2796" s="1" t="s">
        <v>10060</v>
      </c>
      <c r="G2796" s="1">
        <v>99.26</v>
      </c>
      <c r="H2796" s="1">
        <v>1815157</v>
      </c>
      <c r="I2796" s="1">
        <v>14</v>
      </c>
      <c r="J2796" s="1">
        <v>77.7</v>
      </c>
      <c r="K2796" s="1">
        <v>311</v>
      </c>
      <c r="L2796" s="1">
        <v>1.76</v>
      </c>
      <c r="M2796" s="1" t="s">
        <v>12922</v>
      </c>
      <c r="P2796" s="1" t="s">
        <v>12921</v>
      </c>
    </row>
    <row r="2797" spans="1:16" x14ac:dyDescent="0.2">
      <c r="A2797" s="1" t="s">
        <v>2798</v>
      </c>
      <c r="B2797" s="1" t="s">
        <v>13347</v>
      </c>
      <c r="C2797" s="1" t="s">
        <v>15281</v>
      </c>
      <c r="D2797" s="1" t="s">
        <v>15282</v>
      </c>
      <c r="E2797" s="1" t="s">
        <v>10061</v>
      </c>
      <c r="F2797" s="1" t="s">
        <v>10062</v>
      </c>
      <c r="G2797" s="1">
        <v>84.08</v>
      </c>
      <c r="H2797" s="1">
        <v>1967065</v>
      </c>
      <c r="I2797" s="1">
        <v>34</v>
      </c>
      <c r="J2797" s="1">
        <v>76.599999999999994</v>
      </c>
      <c r="K2797" s="1">
        <v>902</v>
      </c>
      <c r="L2797" s="1">
        <v>5.12</v>
      </c>
      <c r="M2797" s="1" t="s">
        <v>12922</v>
      </c>
      <c r="P2797" s="1" t="s">
        <v>12921</v>
      </c>
    </row>
    <row r="2798" spans="1:16" x14ac:dyDescent="0.2">
      <c r="A2798" s="1" t="s">
        <v>2799</v>
      </c>
      <c r="B2798" s="1" t="s">
        <v>13347</v>
      </c>
      <c r="C2798" s="1" t="s">
        <v>18273</v>
      </c>
      <c r="D2798" s="1" t="s">
        <v>18274</v>
      </c>
      <c r="E2798" s="1" t="s">
        <v>10063</v>
      </c>
      <c r="F2798" s="1" t="s">
        <v>10064</v>
      </c>
      <c r="G2798" s="1">
        <v>133.08000000000001</v>
      </c>
      <c r="H2798" s="1">
        <v>1803400</v>
      </c>
      <c r="I2798" s="1">
        <v>20</v>
      </c>
      <c r="J2798" s="1">
        <v>80.099999999999994</v>
      </c>
      <c r="K2798" s="1">
        <v>192</v>
      </c>
      <c r="L2798" s="1">
        <v>1.1599999999999999</v>
      </c>
      <c r="M2798" s="1" t="s">
        <v>12922</v>
      </c>
      <c r="P2798" s="1" t="s">
        <v>12921</v>
      </c>
    </row>
    <row r="2799" spans="1:16" x14ac:dyDescent="0.2">
      <c r="A2799" s="1" t="s">
        <v>2800</v>
      </c>
      <c r="B2799" s="1" t="s">
        <v>13347</v>
      </c>
      <c r="C2799" s="1" t="s">
        <v>15283</v>
      </c>
      <c r="D2799" s="1" t="s">
        <v>15284</v>
      </c>
      <c r="E2799" s="1" t="s">
        <v>10065</v>
      </c>
      <c r="F2799" s="1" t="s">
        <v>10066</v>
      </c>
      <c r="G2799" s="1">
        <v>125.34</v>
      </c>
      <c r="H2799" s="1">
        <v>2375468</v>
      </c>
      <c r="I2799" s="1">
        <v>660</v>
      </c>
      <c r="J2799" s="1">
        <v>77.3</v>
      </c>
      <c r="K2799" s="1">
        <v>11879</v>
      </c>
      <c r="L2799" s="1">
        <v>51.16</v>
      </c>
      <c r="M2799" s="1" t="s">
        <v>12922</v>
      </c>
      <c r="O2799" s="1" t="s">
        <v>13354</v>
      </c>
      <c r="P2799" s="1" t="s">
        <v>12919</v>
      </c>
    </row>
    <row r="2800" spans="1:16" x14ac:dyDescent="0.2">
      <c r="A2800" s="1" t="s">
        <v>2801</v>
      </c>
      <c r="B2800" s="1" t="s">
        <v>13347</v>
      </c>
      <c r="C2800" s="1" t="s">
        <v>15285</v>
      </c>
      <c r="D2800" s="1" t="s">
        <v>15286</v>
      </c>
      <c r="E2800" s="1" t="s">
        <v>10067</v>
      </c>
      <c r="F2800" s="1" t="s">
        <v>10068</v>
      </c>
      <c r="G2800" s="1">
        <v>109.26</v>
      </c>
      <c r="H2800" s="1">
        <v>1811085</v>
      </c>
      <c r="I2800" s="1">
        <v>10</v>
      </c>
      <c r="J2800" s="1">
        <v>55.7</v>
      </c>
      <c r="K2800" s="1">
        <v>14</v>
      </c>
      <c r="L2800" s="1">
        <v>0.09</v>
      </c>
      <c r="M2800" s="1" t="s">
        <v>12922</v>
      </c>
      <c r="O2800" s="1" t="s">
        <v>13358</v>
      </c>
      <c r="P2800" s="1" t="s">
        <v>12921</v>
      </c>
    </row>
    <row r="2801" spans="1:16" x14ac:dyDescent="0.2">
      <c r="A2801" s="1" t="s">
        <v>2802</v>
      </c>
      <c r="B2801" s="1" t="s">
        <v>13347</v>
      </c>
      <c r="C2801" s="1" t="s">
        <v>15287</v>
      </c>
      <c r="D2801" s="1" t="s">
        <v>15288</v>
      </c>
      <c r="E2801" s="1" t="s">
        <v>10069</v>
      </c>
      <c r="F2801" s="1" t="s">
        <v>10070</v>
      </c>
      <c r="G2801" s="1">
        <v>91.5</v>
      </c>
      <c r="H2801" s="1">
        <v>1794787</v>
      </c>
      <c r="I2801" s="1">
        <v>39</v>
      </c>
      <c r="J2801" s="1">
        <v>78.099999999999994</v>
      </c>
      <c r="K2801" s="1">
        <v>155</v>
      </c>
      <c r="L2801" s="1">
        <v>0.87</v>
      </c>
      <c r="M2801" s="1" t="s">
        <v>12922</v>
      </c>
      <c r="P2801" s="1" t="s">
        <v>12921</v>
      </c>
    </row>
    <row r="2802" spans="1:16" x14ac:dyDescent="0.2">
      <c r="A2802" s="1" t="s">
        <v>2803</v>
      </c>
      <c r="B2802" s="1" t="s">
        <v>13347</v>
      </c>
      <c r="C2802" s="1" t="s">
        <v>15289</v>
      </c>
      <c r="D2802" s="1" t="s">
        <v>15290</v>
      </c>
      <c r="E2802" s="1" t="s">
        <v>10071</v>
      </c>
      <c r="F2802" s="1" t="s">
        <v>10072</v>
      </c>
      <c r="G2802" s="1">
        <v>204.85</v>
      </c>
      <c r="H2802" s="1">
        <v>1836323</v>
      </c>
      <c r="I2802" s="1">
        <v>19</v>
      </c>
      <c r="J2802" s="1">
        <v>78.2</v>
      </c>
      <c r="K2802" s="1">
        <v>116</v>
      </c>
      <c r="L2802" s="1">
        <v>0.67</v>
      </c>
      <c r="M2802" s="1" t="s">
        <v>12922</v>
      </c>
      <c r="P2802" s="1" t="s">
        <v>12921</v>
      </c>
    </row>
    <row r="2803" spans="1:16" x14ac:dyDescent="0.2">
      <c r="A2803" s="1" t="s">
        <v>2815</v>
      </c>
      <c r="B2803" s="1" t="s">
        <v>13347</v>
      </c>
      <c r="C2803" s="1" t="s">
        <v>21056</v>
      </c>
      <c r="D2803" s="1" t="s">
        <v>21057</v>
      </c>
      <c r="E2803" s="1" t="s">
        <v>9497</v>
      </c>
      <c r="F2803" s="1" t="s">
        <v>9498</v>
      </c>
      <c r="G2803" s="1">
        <v>197.52</v>
      </c>
      <c r="H2803" s="1">
        <v>1836192</v>
      </c>
      <c r="I2803" s="1">
        <v>14</v>
      </c>
      <c r="J2803" s="1">
        <v>78.5</v>
      </c>
      <c r="K2803" s="1">
        <v>119</v>
      </c>
      <c r="L2803" s="1">
        <v>0.66</v>
      </c>
      <c r="M2803" s="1" t="s">
        <v>12922</v>
      </c>
      <c r="P2803" s="1" t="s">
        <v>12921</v>
      </c>
    </row>
    <row r="2804" spans="1:16" x14ac:dyDescent="0.2">
      <c r="A2804" s="1" t="s">
        <v>2805</v>
      </c>
      <c r="B2804" s="1" t="s">
        <v>13347</v>
      </c>
      <c r="C2804" s="1" t="s">
        <v>15291</v>
      </c>
      <c r="D2804" s="1" t="s">
        <v>15292</v>
      </c>
      <c r="E2804" s="1" t="s">
        <v>10073</v>
      </c>
      <c r="F2804" s="1" t="s">
        <v>10074</v>
      </c>
      <c r="G2804" s="1">
        <v>159.84</v>
      </c>
      <c r="H2804" s="1">
        <v>1898830</v>
      </c>
      <c r="I2804" s="1">
        <v>29</v>
      </c>
      <c r="J2804" s="1">
        <v>75.8</v>
      </c>
      <c r="K2804" s="1">
        <v>170</v>
      </c>
      <c r="L2804" s="1">
        <v>1.01</v>
      </c>
      <c r="M2804" s="1" t="s">
        <v>12922</v>
      </c>
      <c r="P2804" s="1" t="s">
        <v>12921</v>
      </c>
    </row>
    <row r="2805" spans="1:16" x14ac:dyDescent="0.2">
      <c r="A2805" s="1" t="s">
        <v>2806</v>
      </c>
      <c r="B2805" s="1" t="s">
        <v>13347</v>
      </c>
      <c r="C2805" s="1" t="s">
        <v>21232</v>
      </c>
      <c r="D2805" s="1" t="s">
        <v>21233</v>
      </c>
      <c r="E2805" s="1" t="s">
        <v>10075</v>
      </c>
      <c r="F2805" s="1" t="s">
        <v>10076</v>
      </c>
      <c r="G2805" s="1">
        <v>128.63999999999999</v>
      </c>
      <c r="H2805" s="1">
        <v>1824592</v>
      </c>
      <c r="I2805" s="1">
        <v>16</v>
      </c>
      <c r="J2805" s="1">
        <v>78.599999999999994</v>
      </c>
      <c r="K2805" s="1">
        <v>134</v>
      </c>
      <c r="L2805" s="1">
        <v>0.77</v>
      </c>
      <c r="M2805" s="1" t="s">
        <v>12922</v>
      </c>
      <c r="P2805" s="1" t="s">
        <v>12921</v>
      </c>
    </row>
    <row r="2806" spans="1:16" x14ac:dyDescent="0.2">
      <c r="A2806" s="1" t="s">
        <v>2807</v>
      </c>
      <c r="B2806" s="1" t="s">
        <v>13347</v>
      </c>
      <c r="C2806" s="1" t="s">
        <v>15293</v>
      </c>
      <c r="D2806" s="1" t="s">
        <v>15294</v>
      </c>
      <c r="E2806" s="1" t="s">
        <v>10077</v>
      </c>
      <c r="F2806" s="1" t="s">
        <v>10078</v>
      </c>
      <c r="G2806" s="1">
        <v>133.16999999999999</v>
      </c>
      <c r="H2806" s="1">
        <v>1828814</v>
      </c>
      <c r="I2806" s="1">
        <v>31</v>
      </c>
      <c r="J2806" s="1">
        <v>77.2</v>
      </c>
      <c r="K2806" s="1">
        <v>67</v>
      </c>
      <c r="L2806" s="1">
        <v>0.39</v>
      </c>
      <c r="M2806" s="1" t="s">
        <v>12922</v>
      </c>
      <c r="P2806" s="1" t="s">
        <v>12921</v>
      </c>
    </row>
    <row r="2807" spans="1:16" x14ac:dyDescent="0.2">
      <c r="A2807" s="1" t="s">
        <v>2808</v>
      </c>
      <c r="B2807" s="1" t="s">
        <v>13347</v>
      </c>
      <c r="C2807" s="1" t="s">
        <v>21234</v>
      </c>
      <c r="D2807" s="1" t="s">
        <v>21235</v>
      </c>
      <c r="E2807" s="1" t="s">
        <v>10079</v>
      </c>
      <c r="F2807" s="1" t="s">
        <v>10080</v>
      </c>
      <c r="G2807" s="1">
        <v>92.52</v>
      </c>
      <c r="H2807" s="1">
        <v>1890943</v>
      </c>
      <c r="I2807" s="1">
        <v>18</v>
      </c>
      <c r="J2807" s="1">
        <v>55.8</v>
      </c>
      <c r="K2807" s="1">
        <v>72</v>
      </c>
      <c r="L2807" s="1">
        <v>0.48</v>
      </c>
      <c r="M2807" s="1" t="s">
        <v>12922</v>
      </c>
      <c r="O2807" s="1" t="s">
        <v>13358</v>
      </c>
      <c r="P2807" s="1" t="s">
        <v>12921</v>
      </c>
    </row>
    <row r="2808" spans="1:16" x14ac:dyDescent="0.2">
      <c r="A2808" s="1" t="s">
        <v>2809</v>
      </c>
      <c r="B2808" s="1" t="s">
        <v>13347</v>
      </c>
      <c r="C2808" s="1" t="s">
        <v>18275</v>
      </c>
      <c r="D2808" s="1" t="s">
        <v>18276</v>
      </c>
      <c r="E2808" s="1" t="s">
        <v>10081</v>
      </c>
      <c r="F2808" s="1" t="s">
        <v>10082</v>
      </c>
      <c r="G2808" s="1">
        <v>97.74</v>
      </c>
      <c r="H2808" s="1">
        <v>1831441</v>
      </c>
      <c r="I2808" s="1">
        <v>33</v>
      </c>
      <c r="J2808" s="1">
        <v>77</v>
      </c>
      <c r="K2808" s="1">
        <v>60</v>
      </c>
      <c r="L2808" s="1">
        <v>0.35</v>
      </c>
      <c r="M2808" s="1" t="s">
        <v>12922</v>
      </c>
      <c r="P2808" s="1" t="s">
        <v>12921</v>
      </c>
    </row>
    <row r="2809" spans="1:16" x14ac:dyDescent="0.2">
      <c r="A2809" s="1" t="s">
        <v>2810</v>
      </c>
      <c r="B2809" s="1" t="s">
        <v>13347</v>
      </c>
      <c r="C2809" s="1" t="s">
        <v>21236</v>
      </c>
      <c r="D2809" s="1" t="s">
        <v>21237</v>
      </c>
      <c r="E2809" s="1" t="s">
        <v>10083</v>
      </c>
      <c r="F2809" s="1" t="s">
        <v>10084</v>
      </c>
      <c r="G2809" s="1">
        <v>160.44</v>
      </c>
      <c r="H2809" s="1">
        <v>1837734</v>
      </c>
      <c r="I2809" s="1">
        <v>30</v>
      </c>
      <c r="J2809" s="1">
        <v>75.5</v>
      </c>
      <c r="K2809" s="1">
        <v>130</v>
      </c>
      <c r="L2809" s="1">
        <v>0.76</v>
      </c>
      <c r="M2809" s="1" t="s">
        <v>12922</v>
      </c>
      <c r="P2809" s="1" t="s">
        <v>12921</v>
      </c>
    </row>
    <row r="2810" spans="1:16" x14ac:dyDescent="0.2">
      <c r="A2810" s="1" t="s">
        <v>2811</v>
      </c>
      <c r="B2810" s="1" t="s">
        <v>13347</v>
      </c>
      <c r="C2810" s="1" t="s">
        <v>21238</v>
      </c>
      <c r="D2810" s="1" t="s">
        <v>21239</v>
      </c>
      <c r="E2810" s="1" t="s">
        <v>10085</v>
      </c>
      <c r="F2810" s="1" t="s">
        <v>10086</v>
      </c>
      <c r="G2810" s="1">
        <v>86.66</v>
      </c>
      <c r="H2810" s="1">
        <v>1853138</v>
      </c>
      <c r="I2810" s="1">
        <v>22</v>
      </c>
      <c r="J2810" s="1">
        <v>74.900000000000006</v>
      </c>
      <c r="K2810" s="1">
        <v>245</v>
      </c>
      <c r="L2810" s="1">
        <v>1.43</v>
      </c>
      <c r="M2810" s="1" t="s">
        <v>12922</v>
      </c>
      <c r="P2810" s="1" t="s">
        <v>12921</v>
      </c>
    </row>
    <row r="2811" spans="1:16" x14ac:dyDescent="0.2">
      <c r="A2811" s="1" t="s">
        <v>2812</v>
      </c>
      <c r="B2811" s="1" t="s">
        <v>13347</v>
      </c>
      <c r="C2811" s="1" t="s">
        <v>21240</v>
      </c>
      <c r="D2811" s="1" t="s">
        <v>21241</v>
      </c>
      <c r="E2811" s="1" t="s">
        <v>10087</v>
      </c>
      <c r="F2811" s="1" t="s">
        <v>10088</v>
      </c>
      <c r="G2811" s="1">
        <v>160.96</v>
      </c>
      <c r="H2811" s="1">
        <v>1832151</v>
      </c>
      <c r="I2811" s="1">
        <v>26</v>
      </c>
      <c r="J2811" s="1">
        <v>76.400000000000006</v>
      </c>
      <c r="K2811" s="1">
        <v>58</v>
      </c>
      <c r="L2811" s="1">
        <v>0.35</v>
      </c>
      <c r="M2811" s="1" t="s">
        <v>12922</v>
      </c>
      <c r="P2811" s="1" t="s">
        <v>12921</v>
      </c>
    </row>
    <row r="2812" spans="1:16" x14ac:dyDescent="0.2">
      <c r="A2812" s="1" t="s">
        <v>2813</v>
      </c>
      <c r="B2812" s="1" t="s">
        <v>13347</v>
      </c>
      <c r="C2812" s="1" t="s">
        <v>21242</v>
      </c>
      <c r="D2812" s="1" t="s">
        <v>21243</v>
      </c>
      <c r="E2812" s="1" t="s">
        <v>10089</v>
      </c>
      <c r="F2812" s="1" t="s">
        <v>10090</v>
      </c>
      <c r="G2812" s="1">
        <v>93.06</v>
      </c>
      <c r="H2812" s="1">
        <v>1893053</v>
      </c>
      <c r="I2812" s="1">
        <v>24</v>
      </c>
      <c r="J2812" s="1">
        <v>77.2</v>
      </c>
      <c r="K2812" s="1">
        <v>56</v>
      </c>
      <c r="L2812" s="1">
        <v>0.31</v>
      </c>
      <c r="M2812" s="1" t="s">
        <v>12922</v>
      </c>
      <c r="P2812" s="1" t="s">
        <v>12921</v>
      </c>
    </row>
    <row r="2813" spans="1:16" x14ac:dyDescent="0.2">
      <c r="A2813" s="1" t="s">
        <v>2814</v>
      </c>
      <c r="B2813" s="1" t="s">
        <v>13347</v>
      </c>
      <c r="C2813" s="1" t="s">
        <v>18277</v>
      </c>
      <c r="D2813" s="1" t="s">
        <v>18278</v>
      </c>
      <c r="E2813" s="1" t="s">
        <v>10091</v>
      </c>
      <c r="F2813" s="1" t="s">
        <v>10092</v>
      </c>
      <c r="G2813" s="1">
        <v>156.12</v>
      </c>
      <c r="H2813" s="1">
        <v>1931786</v>
      </c>
      <c r="I2813" s="1">
        <v>23</v>
      </c>
      <c r="J2813" s="1">
        <v>93.1</v>
      </c>
      <c r="K2813" s="1">
        <v>27</v>
      </c>
      <c r="L2813" s="1">
        <v>0.82</v>
      </c>
      <c r="M2813" s="1" t="s">
        <v>12922</v>
      </c>
      <c r="P2813" s="1" t="s">
        <v>12921</v>
      </c>
    </row>
    <row r="2814" spans="1:16" x14ac:dyDescent="0.2">
      <c r="A2814" s="1" t="s">
        <v>2826</v>
      </c>
      <c r="B2814" s="1" t="s">
        <v>13347</v>
      </c>
      <c r="C2814" s="1" t="s">
        <v>15103</v>
      </c>
      <c r="D2814" s="1" t="s">
        <v>15104</v>
      </c>
      <c r="E2814" s="1" t="s">
        <v>9499</v>
      </c>
      <c r="F2814" s="1" t="s">
        <v>9500</v>
      </c>
      <c r="G2814" s="1">
        <v>203.9</v>
      </c>
      <c r="H2814" s="1">
        <v>1834353</v>
      </c>
      <c r="I2814" s="1">
        <v>11</v>
      </c>
      <c r="J2814" s="1">
        <v>77.099999999999994</v>
      </c>
      <c r="K2814" s="1">
        <v>93</v>
      </c>
      <c r="L2814" s="1">
        <v>0.56000000000000005</v>
      </c>
      <c r="M2814" s="1" t="s">
        <v>12922</v>
      </c>
      <c r="P2814" s="1" t="s">
        <v>12921</v>
      </c>
    </row>
    <row r="2815" spans="1:16" x14ac:dyDescent="0.2">
      <c r="A2815" s="1" t="s">
        <v>2816</v>
      </c>
      <c r="B2815" s="1" t="s">
        <v>13347</v>
      </c>
      <c r="C2815" s="1" t="s">
        <v>21244</v>
      </c>
      <c r="D2815" s="1" t="s">
        <v>21245</v>
      </c>
      <c r="E2815" s="1" t="s">
        <v>10093</v>
      </c>
      <c r="F2815" s="1" t="s">
        <v>10094</v>
      </c>
      <c r="G2815" s="1">
        <v>103.22</v>
      </c>
      <c r="H2815" s="1">
        <v>1839338</v>
      </c>
      <c r="I2815" s="1">
        <v>35</v>
      </c>
      <c r="J2815" s="1">
        <v>71.900000000000006</v>
      </c>
      <c r="K2815" s="1">
        <v>284</v>
      </c>
      <c r="L2815" s="1">
        <v>1.62</v>
      </c>
      <c r="M2815" s="1" t="s">
        <v>12922</v>
      </c>
      <c r="P2815" s="1" t="s">
        <v>12921</v>
      </c>
    </row>
    <row r="2816" spans="1:16" x14ac:dyDescent="0.2">
      <c r="A2816" s="1" t="s">
        <v>2817</v>
      </c>
      <c r="B2816" s="1" t="s">
        <v>13347</v>
      </c>
      <c r="C2816" s="1" t="s">
        <v>21246</v>
      </c>
      <c r="D2816" s="1" t="s">
        <v>21247</v>
      </c>
      <c r="E2816" s="1" t="s">
        <v>10095</v>
      </c>
      <c r="F2816" s="1" t="s">
        <v>10096</v>
      </c>
      <c r="G2816" s="1">
        <v>154.74</v>
      </c>
      <c r="H2816" s="1">
        <v>1809502</v>
      </c>
      <c r="I2816" s="1">
        <v>13</v>
      </c>
      <c r="J2816" s="1">
        <v>77.2</v>
      </c>
      <c r="K2816" s="1">
        <v>79</v>
      </c>
      <c r="L2816" s="1">
        <v>0.45</v>
      </c>
      <c r="M2816" s="1" t="s">
        <v>12922</v>
      </c>
      <c r="P2816" s="1" t="s">
        <v>12921</v>
      </c>
    </row>
    <row r="2817" spans="1:16" x14ac:dyDescent="0.2">
      <c r="A2817" s="1" t="s">
        <v>2818</v>
      </c>
      <c r="B2817" s="1" t="s">
        <v>13347</v>
      </c>
      <c r="C2817" s="1" t="s">
        <v>15295</v>
      </c>
      <c r="D2817" s="1" t="s">
        <v>15296</v>
      </c>
      <c r="E2817" s="1" t="s">
        <v>10097</v>
      </c>
      <c r="F2817" s="1" t="s">
        <v>10098</v>
      </c>
      <c r="G2817" s="1">
        <v>147.51</v>
      </c>
      <c r="H2817" s="1">
        <v>1809080</v>
      </c>
      <c r="I2817" s="1">
        <v>20</v>
      </c>
      <c r="J2817" s="1">
        <v>79.599999999999994</v>
      </c>
      <c r="K2817" s="1">
        <v>168</v>
      </c>
      <c r="L2817" s="1">
        <v>0.98</v>
      </c>
      <c r="M2817" s="1" t="s">
        <v>12922</v>
      </c>
      <c r="P2817" s="1" t="s">
        <v>12921</v>
      </c>
    </row>
    <row r="2818" spans="1:16" x14ac:dyDescent="0.2">
      <c r="A2818" s="1" t="s">
        <v>2819</v>
      </c>
      <c r="B2818" s="1" t="s">
        <v>13347</v>
      </c>
      <c r="C2818" s="1" t="s">
        <v>21248</v>
      </c>
      <c r="D2818" s="1" t="s">
        <v>21249</v>
      </c>
      <c r="E2818" s="1" t="s">
        <v>10099</v>
      </c>
      <c r="F2818" s="1" t="s">
        <v>10100</v>
      </c>
      <c r="G2818" s="1">
        <v>214.2</v>
      </c>
      <c r="H2818" s="1">
        <v>1933916</v>
      </c>
      <c r="I2818" s="1">
        <v>24</v>
      </c>
      <c r="J2818" s="1">
        <v>93.1</v>
      </c>
      <c r="K2818" s="1">
        <v>25</v>
      </c>
      <c r="L2818" s="1">
        <v>0.76</v>
      </c>
      <c r="M2818" s="1" t="s">
        <v>12922</v>
      </c>
      <c r="P2818" s="1" t="s">
        <v>12921</v>
      </c>
    </row>
    <row r="2819" spans="1:16" x14ac:dyDescent="0.2">
      <c r="A2819" s="1" t="s">
        <v>2820</v>
      </c>
      <c r="B2819" s="1" t="s">
        <v>13347</v>
      </c>
      <c r="C2819" s="1" t="s">
        <v>15297</v>
      </c>
      <c r="D2819" s="1" t="s">
        <v>15298</v>
      </c>
      <c r="E2819" s="1" t="s">
        <v>10101</v>
      </c>
      <c r="F2819" s="1" t="s">
        <v>10102</v>
      </c>
      <c r="G2819" s="1">
        <v>92.76</v>
      </c>
      <c r="H2819" s="1">
        <v>1916316</v>
      </c>
      <c r="I2819" s="1">
        <v>23</v>
      </c>
      <c r="J2819" s="1">
        <v>75.2</v>
      </c>
      <c r="K2819" s="1">
        <v>224</v>
      </c>
      <c r="L2819" s="1">
        <v>1.32</v>
      </c>
      <c r="M2819" s="1" t="s">
        <v>12922</v>
      </c>
      <c r="P2819" s="1" t="s">
        <v>12921</v>
      </c>
    </row>
    <row r="2820" spans="1:16" x14ac:dyDescent="0.2">
      <c r="A2820" s="1" t="s">
        <v>2821</v>
      </c>
      <c r="B2820" s="1" t="s">
        <v>13347</v>
      </c>
      <c r="C2820" s="1" t="s">
        <v>18279</v>
      </c>
      <c r="D2820" s="1" t="s">
        <v>18280</v>
      </c>
      <c r="E2820" s="1" t="s">
        <v>10103</v>
      </c>
      <c r="F2820" s="1" t="s">
        <v>10104</v>
      </c>
      <c r="G2820" s="1">
        <v>177.32</v>
      </c>
      <c r="H2820" s="1">
        <v>1787602</v>
      </c>
      <c r="I2820" s="1">
        <v>16</v>
      </c>
      <c r="J2820" s="1">
        <v>79.599999999999994</v>
      </c>
      <c r="K2820" s="1">
        <v>134</v>
      </c>
      <c r="L2820" s="1">
        <v>0.8</v>
      </c>
      <c r="M2820" s="1" t="s">
        <v>12922</v>
      </c>
      <c r="P2820" s="1" t="s">
        <v>12921</v>
      </c>
    </row>
    <row r="2821" spans="1:16" x14ac:dyDescent="0.2">
      <c r="A2821" s="1" t="s">
        <v>2822</v>
      </c>
      <c r="B2821" s="1" t="s">
        <v>13347</v>
      </c>
      <c r="C2821" s="1" t="s">
        <v>18281</v>
      </c>
      <c r="D2821" s="1" t="s">
        <v>18282</v>
      </c>
      <c r="E2821" s="1" t="s">
        <v>10105</v>
      </c>
      <c r="F2821" s="1" t="s">
        <v>10106</v>
      </c>
      <c r="G2821" s="1">
        <v>99.42</v>
      </c>
      <c r="H2821" s="1">
        <v>1874347</v>
      </c>
      <c r="I2821" s="1">
        <v>14</v>
      </c>
      <c r="J2821" s="1">
        <v>71.5</v>
      </c>
      <c r="K2821" s="1">
        <v>92</v>
      </c>
      <c r="L2821" s="1">
        <v>0.53</v>
      </c>
      <c r="M2821" s="1" t="s">
        <v>12922</v>
      </c>
      <c r="P2821" s="1" t="s">
        <v>12921</v>
      </c>
    </row>
    <row r="2822" spans="1:16" x14ac:dyDescent="0.2">
      <c r="A2822" s="1" t="s">
        <v>2823</v>
      </c>
      <c r="B2822" s="1" t="s">
        <v>13347</v>
      </c>
      <c r="C2822" s="1" t="s">
        <v>18283</v>
      </c>
      <c r="D2822" s="1" t="s">
        <v>18284</v>
      </c>
      <c r="E2822" s="1" t="s">
        <v>10107</v>
      </c>
      <c r="F2822" s="1" t="s">
        <v>10108</v>
      </c>
      <c r="G2822" s="1">
        <v>120.99</v>
      </c>
      <c r="H2822" s="1">
        <v>2366323</v>
      </c>
      <c r="I2822" s="1">
        <v>609</v>
      </c>
      <c r="J2822" s="1">
        <v>74.599999999999994</v>
      </c>
      <c r="K2822" s="1">
        <v>11591</v>
      </c>
      <c r="L2822" s="1">
        <v>50.4</v>
      </c>
      <c r="M2822" s="1" t="s">
        <v>12922</v>
      </c>
      <c r="O2822" s="1" t="s">
        <v>13354</v>
      </c>
      <c r="P2822" s="1" t="s">
        <v>12919</v>
      </c>
    </row>
    <row r="2823" spans="1:16" x14ac:dyDescent="0.2">
      <c r="A2823" s="1" t="s">
        <v>2824</v>
      </c>
      <c r="B2823" s="1" t="s">
        <v>13347</v>
      </c>
      <c r="C2823" s="1" t="s">
        <v>18285</v>
      </c>
      <c r="D2823" s="1" t="s">
        <v>18286</v>
      </c>
      <c r="E2823" s="1" t="s">
        <v>10109</v>
      </c>
      <c r="F2823" s="1" t="s">
        <v>10110</v>
      </c>
      <c r="G2823" s="1">
        <v>167.8</v>
      </c>
      <c r="H2823" s="1">
        <v>1836292</v>
      </c>
      <c r="I2823" s="1">
        <v>19</v>
      </c>
      <c r="J2823" s="1">
        <v>78.599999999999994</v>
      </c>
      <c r="K2823" s="1">
        <v>134</v>
      </c>
      <c r="L2823" s="1">
        <v>0.77</v>
      </c>
      <c r="M2823" s="1" t="s">
        <v>12922</v>
      </c>
      <c r="P2823" s="1" t="s">
        <v>12921</v>
      </c>
    </row>
    <row r="2824" spans="1:16" x14ac:dyDescent="0.2">
      <c r="A2824" s="1" t="s">
        <v>2825</v>
      </c>
      <c r="B2824" s="1" t="s">
        <v>13347</v>
      </c>
      <c r="C2824" s="1" t="s">
        <v>21250</v>
      </c>
      <c r="D2824" s="1" t="s">
        <v>21251</v>
      </c>
      <c r="E2824" s="1" t="s">
        <v>10111</v>
      </c>
      <c r="F2824" s="1" t="s">
        <v>10112</v>
      </c>
      <c r="G2824" s="1">
        <v>87.75</v>
      </c>
      <c r="H2824" s="1">
        <v>1930628</v>
      </c>
      <c r="I2824" s="1">
        <v>37</v>
      </c>
      <c r="J2824" s="1">
        <v>93</v>
      </c>
      <c r="K2824" s="1">
        <v>33</v>
      </c>
      <c r="L2824" s="1">
        <v>0.9</v>
      </c>
      <c r="M2824" s="1" t="s">
        <v>12922</v>
      </c>
      <c r="P2824" s="1" t="s">
        <v>12921</v>
      </c>
    </row>
    <row r="2825" spans="1:16" x14ac:dyDescent="0.2">
      <c r="A2825" s="1" t="s">
        <v>2837</v>
      </c>
      <c r="B2825" s="1" t="s">
        <v>13347</v>
      </c>
      <c r="C2825" s="1" t="s">
        <v>15105</v>
      </c>
      <c r="D2825" s="1" t="s">
        <v>15106</v>
      </c>
      <c r="E2825" s="1" t="s">
        <v>9501</v>
      </c>
      <c r="F2825" s="1" t="s">
        <v>9502</v>
      </c>
      <c r="G2825" s="1">
        <v>98.04</v>
      </c>
      <c r="H2825" s="1">
        <v>1886186</v>
      </c>
      <c r="I2825" s="1">
        <v>22</v>
      </c>
      <c r="J2825" s="1">
        <v>76.400000000000006</v>
      </c>
      <c r="K2825" s="1">
        <v>182</v>
      </c>
      <c r="L2825" s="1">
        <v>1.05</v>
      </c>
      <c r="M2825" s="1" t="s">
        <v>12922</v>
      </c>
      <c r="P2825" s="1" t="s">
        <v>12921</v>
      </c>
    </row>
    <row r="2826" spans="1:16" x14ac:dyDescent="0.2">
      <c r="A2826" s="1" t="s">
        <v>2827</v>
      </c>
      <c r="B2826" s="1" t="s">
        <v>13347</v>
      </c>
      <c r="C2826" s="1" t="s">
        <v>15299</v>
      </c>
      <c r="D2826" s="1" t="s">
        <v>15300</v>
      </c>
      <c r="E2826" s="1" t="s">
        <v>10113</v>
      </c>
      <c r="F2826" s="1" t="s">
        <v>10114</v>
      </c>
      <c r="G2826" s="1">
        <v>163.04</v>
      </c>
      <c r="H2826" s="1">
        <v>1768180</v>
      </c>
      <c r="I2826" s="1">
        <v>14</v>
      </c>
      <c r="J2826" s="1">
        <v>79</v>
      </c>
      <c r="K2826" s="1">
        <v>107</v>
      </c>
      <c r="L2826" s="1">
        <v>0.63</v>
      </c>
      <c r="M2826" s="1" t="s">
        <v>12922</v>
      </c>
      <c r="P2826" s="1" t="s">
        <v>12921</v>
      </c>
    </row>
    <row r="2827" spans="1:16" x14ac:dyDescent="0.2">
      <c r="A2827" s="1" t="s">
        <v>2828</v>
      </c>
      <c r="B2827" s="1" t="s">
        <v>13347</v>
      </c>
      <c r="C2827" s="1" t="s">
        <v>21252</v>
      </c>
      <c r="D2827" s="1" t="s">
        <v>21253</v>
      </c>
      <c r="E2827" s="1" t="s">
        <v>10115</v>
      </c>
      <c r="F2827" s="1" t="s">
        <v>10116</v>
      </c>
      <c r="G2827" s="1">
        <v>96.98</v>
      </c>
      <c r="H2827" s="1">
        <v>1815710</v>
      </c>
      <c r="I2827" s="1">
        <v>14</v>
      </c>
      <c r="J2827" s="1">
        <v>80.099999999999994</v>
      </c>
      <c r="K2827" s="1">
        <v>76</v>
      </c>
      <c r="L2827" s="1">
        <v>0.42</v>
      </c>
      <c r="M2827" s="1" t="s">
        <v>12922</v>
      </c>
      <c r="P2827" s="1" t="s">
        <v>12921</v>
      </c>
    </row>
    <row r="2828" spans="1:16" x14ac:dyDescent="0.2">
      <c r="A2828" s="1" t="s">
        <v>2829</v>
      </c>
      <c r="B2828" s="1" t="s">
        <v>13347</v>
      </c>
      <c r="C2828" s="1" t="s">
        <v>18287</v>
      </c>
      <c r="D2828" s="1" t="s">
        <v>18288</v>
      </c>
      <c r="E2828" s="1" t="s">
        <v>10117</v>
      </c>
      <c r="F2828" s="1" t="s">
        <v>10118</v>
      </c>
      <c r="G2828" s="1">
        <v>98.24</v>
      </c>
      <c r="H2828" s="1">
        <v>1848371</v>
      </c>
      <c r="I2828" s="1">
        <v>12</v>
      </c>
      <c r="J2828" s="1">
        <v>78.099999999999994</v>
      </c>
      <c r="K2828" s="1">
        <v>63</v>
      </c>
      <c r="L2828" s="1">
        <v>0.35</v>
      </c>
      <c r="M2828" s="1" t="s">
        <v>12922</v>
      </c>
      <c r="P2828" s="1" t="s">
        <v>12921</v>
      </c>
    </row>
    <row r="2829" spans="1:16" x14ac:dyDescent="0.2">
      <c r="A2829" s="1" t="s">
        <v>2830</v>
      </c>
      <c r="B2829" s="1" t="s">
        <v>13347</v>
      </c>
      <c r="C2829" s="1" t="s">
        <v>15301</v>
      </c>
      <c r="D2829" s="1" t="s">
        <v>15302</v>
      </c>
      <c r="E2829" s="1" t="s">
        <v>10119</v>
      </c>
      <c r="F2829" s="1" t="s">
        <v>10120</v>
      </c>
      <c r="G2829" s="1">
        <v>142.83000000000001</v>
      </c>
      <c r="H2829" s="1">
        <v>1854897</v>
      </c>
      <c r="I2829" s="1">
        <v>13</v>
      </c>
      <c r="J2829" s="1">
        <v>78.599999999999994</v>
      </c>
      <c r="K2829" s="1">
        <v>71</v>
      </c>
      <c r="L2829" s="1">
        <v>0.39</v>
      </c>
      <c r="M2829" s="1" t="s">
        <v>12922</v>
      </c>
      <c r="P2829" s="1" t="s">
        <v>12921</v>
      </c>
    </row>
    <row r="2830" spans="1:16" x14ac:dyDescent="0.2">
      <c r="A2830" s="1" t="s">
        <v>2831</v>
      </c>
      <c r="B2830" s="1" t="s">
        <v>13347</v>
      </c>
      <c r="C2830" s="1" t="s">
        <v>21254</v>
      </c>
      <c r="D2830" s="1" t="s">
        <v>21255</v>
      </c>
      <c r="E2830" s="1" t="s">
        <v>10121</v>
      </c>
      <c r="F2830" s="1" t="s">
        <v>10122</v>
      </c>
      <c r="G2830" s="1">
        <v>131.13</v>
      </c>
      <c r="H2830" s="1">
        <v>1874550</v>
      </c>
      <c r="I2830" s="1">
        <v>12</v>
      </c>
      <c r="J2830" s="1">
        <v>78.2</v>
      </c>
      <c r="K2830" s="1">
        <v>113</v>
      </c>
      <c r="L2830" s="1">
        <v>0.65</v>
      </c>
      <c r="M2830" s="1" t="s">
        <v>12922</v>
      </c>
      <c r="P2830" s="1" t="s">
        <v>12921</v>
      </c>
    </row>
    <row r="2831" spans="1:16" x14ac:dyDescent="0.2">
      <c r="A2831" s="1" t="s">
        <v>2832</v>
      </c>
      <c r="B2831" s="1" t="s">
        <v>13347</v>
      </c>
      <c r="C2831" s="1" t="s">
        <v>21256</v>
      </c>
      <c r="D2831" s="1" t="s">
        <v>21257</v>
      </c>
      <c r="E2831" s="1" t="s">
        <v>10123</v>
      </c>
      <c r="F2831" s="1" t="s">
        <v>10124</v>
      </c>
      <c r="G2831" s="1">
        <v>112.74</v>
      </c>
      <c r="H2831" s="1">
        <v>1915176</v>
      </c>
      <c r="I2831" s="1">
        <v>13</v>
      </c>
      <c r="J2831" s="1">
        <v>74.900000000000006</v>
      </c>
      <c r="K2831" s="1">
        <v>216</v>
      </c>
      <c r="L2831" s="1">
        <v>1.21</v>
      </c>
      <c r="M2831" s="1" t="s">
        <v>12922</v>
      </c>
      <c r="P2831" s="1" t="s">
        <v>12921</v>
      </c>
    </row>
    <row r="2832" spans="1:16" x14ac:dyDescent="0.2">
      <c r="A2832" s="1" t="s">
        <v>2833</v>
      </c>
      <c r="B2832" s="1" t="s">
        <v>13347</v>
      </c>
      <c r="C2832" s="1" t="s">
        <v>21258</v>
      </c>
      <c r="D2832" s="1" t="s">
        <v>21259</v>
      </c>
      <c r="E2832" s="1" t="s">
        <v>10125</v>
      </c>
      <c r="F2832" s="1" t="s">
        <v>10126</v>
      </c>
      <c r="G2832" s="1">
        <v>57.9</v>
      </c>
      <c r="H2832" s="1">
        <v>1940588</v>
      </c>
      <c r="I2832" s="1">
        <v>24</v>
      </c>
      <c r="J2832" s="1">
        <v>54</v>
      </c>
      <c r="K2832" s="1">
        <v>51</v>
      </c>
      <c r="L2832" s="1">
        <v>0.36</v>
      </c>
      <c r="M2832" s="1" t="s">
        <v>12922</v>
      </c>
      <c r="O2832" s="1" t="s">
        <v>13358</v>
      </c>
      <c r="P2832" s="1" t="s">
        <v>12921</v>
      </c>
    </row>
    <row r="2833" spans="1:16" x14ac:dyDescent="0.2">
      <c r="A2833" s="1" t="s">
        <v>2834</v>
      </c>
      <c r="B2833" s="1" t="s">
        <v>13347</v>
      </c>
      <c r="C2833" s="1" t="s">
        <v>15303</v>
      </c>
      <c r="D2833" s="1" t="s">
        <v>15304</v>
      </c>
      <c r="E2833" s="1" t="s">
        <v>10127</v>
      </c>
      <c r="F2833" s="1" t="s">
        <v>10128</v>
      </c>
      <c r="G2833" s="1">
        <v>115.6</v>
      </c>
      <c r="H2833" s="1">
        <v>1773647</v>
      </c>
      <c r="I2833" s="1">
        <v>14</v>
      </c>
      <c r="J2833" s="1">
        <v>82.9</v>
      </c>
      <c r="K2833" s="1">
        <v>83</v>
      </c>
      <c r="L2833" s="1">
        <v>0.47</v>
      </c>
      <c r="M2833" s="1" t="s">
        <v>12922</v>
      </c>
      <c r="P2833" s="1" t="s">
        <v>12921</v>
      </c>
    </row>
    <row r="2834" spans="1:16" x14ac:dyDescent="0.2">
      <c r="A2834" s="1" t="s">
        <v>2835</v>
      </c>
      <c r="B2834" s="1" t="s">
        <v>13347</v>
      </c>
      <c r="C2834" s="1" t="s">
        <v>21260</v>
      </c>
      <c r="D2834" s="1" t="s">
        <v>21261</v>
      </c>
      <c r="E2834" s="1" t="s">
        <v>10129</v>
      </c>
      <c r="F2834" s="1" t="s">
        <v>10130</v>
      </c>
      <c r="G2834" s="1">
        <v>0</v>
      </c>
      <c r="H2834" s="1">
        <v>2151090</v>
      </c>
      <c r="I2834" s="1">
        <v>57</v>
      </c>
      <c r="J2834" s="1">
        <v>0</v>
      </c>
      <c r="K2834" s="1">
        <v>0</v>
      </c>
      <c r="L2834" s="1">
        <v>0</v>
      </c>
      <c r="M2834" t="s">
        <v>12923</v>
      </c>
      <c r="O2834" s="1" t="s">
        <v>13332</v>
      </c>
      <c r="P2834" s="1" t="s">
        <v>12919</v>
      </c>
    </row>
    <row r="2835" spans="1:16" x14ac:dyDescent="0.2">
      <c r="A2835" s="1" t="s">
        <v>2836</v>
      </c>
      <c r="B2835" s="1" t="s">
        <v>13347</v>
      </c>
      <c r="C2835" s="1" t="s">
        <v>15305</v>
      </c>
      <c r="D2835" s="1" t="s">
        <v>15306</v>
      </c>
      <c r="E2835" s="1" t="s">
        <v>10131</v>
      </c>
      <c r="F2835" s="1" t="s">
        <v>10132</v>
      </c>
      <c r="G2835" s="1">
        <v>111.48</v>
      </c>
      <c r="H2835" s="1">
        <v>1824638</v>
      </c>
      <c r="I2835" s="1">
        <v>15</v>
      </c>
      <c r="J2835" s="1">
        <v>78.599999999999994</v>
      </c>
      <c r="K2835" s="1">
        <v>84</v>
      </c>
      <c r="L2835" s="1">
        <v>0.48</v>
      </c>
      <c r="M2835" s="1" t="s">
        <v>12922</v>
      </c>
      <c r="P2835" s="1" t="s">
        <v>12921</v>
      </c>
    </row>
    <row r="2836" spans="1:16" x14ac:dyDescent="0.2">
      <c r="A2836" s="1" t="s">
        <v>2848</v>
      </c>
      <c r="B2836" s="1" t="s">
        <v>13347</v>
      </c>
      <c r="C2836" s="1" t="s">
        <v>18063</v>
      </c>
      <c r="D2836" s="1" t="s">
        <v>18064</v>
      </c>
      <c r="E2836" s="1" t="s">
        <v>9503</v>
      </c>
      <c r="F2836" s="1" t="s">
        <v>9504</v>
      </c>
      <c r="G2836" s="1">
        <v>157.36000000000001</v>
      </c>
      <c r="H2836" s="1">
        <v>1893639</v>
      </c>
      <c r="I2836" s="1">
        <v>10</v>
      </c>
      <c r="J2836" s="1">
        <v>74.099999999999994</v>
      </c>
      <c r="K2836" s="1">
        <v>85</v>
      </c>
      <c r="L2836" s="1">
        <v>0.53</v>
      </c>
      <c r="M2836" s="1" t="s">
        <v>12922</v>
      </c>
      <c r="P2836" s="1" t="s">
        <v>12921</v>
      </c>
    </row>
    <row r="2837" spans="1:16" x14ac:dyDescent="0.2">
      <c r="A2837" s="1" t="s">
        <v>2838</v>
      </c>
      <c r="B2837" s="1" t="s">
        <v>13347</v>
      </c>
      <c r="C2837" s="1" t="s">
        <v>21262</v>
      </c>
      <c r="D2837" s="1" t="s">
        <v>21263</v>
      </c>
      <c r="E2837" s="1" t="s">
        <v>10133</v>
      </c>
      <c r="F2837" s="1" t="s">
        <v>10134</v>
      </c>
      <c r="G2837" s="1">
        <v>86.67</v>
      </c>
      <c r="H2837" s="1">
        <v>1861445</v>
      </c>
      <c r="I2837" s="1">
        <v>17</v>
      </c>
      <c r="J2837" s="1">
        <v>52.3</v>
      </c>
      <c r="K2837" s="1">
        <v>93</v>
      </c>
      <c r="L2837" s="1">
        <v>0.64</v>
      </c>
      <c r="M2837" s="1" t="s">
        <v>12922</v>
      </c>
      <c r="O2837" s="1" t="s">
        <v>13358</v>
      </c>
      <c r="P2837" s="1" t="s">
        <v>12921</v>
      </c>
    </row>
    <row r="2838" spans="1:16" x14ac:dyDescent="0.2">
      <c r="A2838" s="1" t="s">
        <v>2839</v>
      </c>
      <c r="B2838" s="1" t="s">
        <v>13347</v>
      </c>
      <c r="C2838" s="1" t="s">
        <v>15307</v>
      </c>
      <c r="D2838" s="1" t="s">
        <v>15308</v>
      </c>
      <c r="E2838" s="1" t="s">
        <v>10135</v>
      </c>
      <c r="F2838" s="1" t="s">
        <v>10136</v>
      </c>
      <c r="G2838" s="1">
        <v>123.12</v>
      </c>
      <c r="H2838" s="1">
        <v>1830161</v>
      </c>
      <c r="I2838" s="1">
        <v>24</v>
      </c>
      <c r="J2838" s="1">
        <v>77.900000000000006</v>
      </c>
      <c r="K2838" s="1">
        <v>113</v>
      </c>
      <c r="L2838" s="1">
        <v>0.67</v>
      </c>
      <c r="M2838" s="1" t="s">
        <v>12922</v>
      </c>
      <c r="P2838" s="1" t="s">
        <v>12921</v>
      </c>
    </row>
    <row r="2839" spans="1:16" x14ac:dyDescent="0.2">
      <c r="A2839" s="1" t="s">
        <v>2840</v>
      </c>
      <c r="B2839" s="1" t="s">
        <v>13347</v>
      </c>
      <c r="C2839" s="1" t="s">
        <v>21264</v>
      </c>
      <c r="D2839" s="1" t="s">
        <v>21265</v>
      </c>
      <c r="E2839" s="1" t="s">
        <v>10137</v>
      </c>
      <c r="F2839" s="1" t="s">
        <v>10138</v>
      </c>
      <c r="G2839" s="1">
        <v>152.24</v>
      </c>
      <c r="H2839" s="1">
        <v>1919303</v>
      </c>
      <c r="I2839" s="1">
        <v>14</v>
      </c>
      <c r="J2839" s="1">
        <v>74</v>
      </c>
      <c r="K2839" s="1">
        <v>172</v>
      </c>
      <c r="L2839" s="1">
        <v>1.05</v>
      </c>
      <c r="M2839" s="1" t="s">
        <v>12922</v>
      </c>
      <c r="P2839" s="1" t="s">
        <v>12921</v>
      </c>
    </row>
    <row r="2840" spans="1:16" x14ac:dyDescent="0.2">
      <c r="A2840" s="1" t="s">
        <v>2841</v>
      </c>
      <c r="B2840" s="1" t="s">
        <v>13347</v>
      </c>
      <c r="C2840" s="1" t="s">
        <v>15309</v>
      </c>
      <c r="D2840" s="1" t="s">
        <v>15310</v>
      </c>
      <c r="E2840" s="1" t="s">
        <v>10139</v>
      </c>
      <c r="F2840" s="1" t="s">
        <v>10140</v>
      </c>
      <c r="G2840" s="1">
        <v>191.52</v>
      </c>
      <c r="H2840" s="1">
        <v>1917481</v>
      </c>
      <c r="I2840" s="1">
        <v>83</v>
      </c>
      <c r="J2840" s="1">
        <v>77.7</v>
      </c>
      <c r="K2840" s="1">
        <v>5893</v>
      </c>
      <c r="L2840" s="1">
        <v>29.59</v>
      </c>
      <c r="M2840" s="1" t="s">
        <v>12922</v>
      </c>
      <c r="O2840" s="1" t="s">
        <v>13356</v>
      </c>
      <c r="P2840" s="1" t="s">
        <v>12921</v>
      </c>
    </row>
    <row r="2841" spans="1:16" x14ac:dyDescent="0.2">
      <c r="A2841" s="1" t="s">
        <v>2842</v>
      </c>
      <c r="B2841" s="1" t="s">
        <v>13347</v>
      </c>
      <c r="C2841" s="1" t="s">
        <v>18289</v>
      </c>
      <c r="D2841" s="1" t="s">
        <v>18290</v>
      </c>
      <c r="E2841" s="1" t="s">
        <v>10141</v>
      </c>
      <c r="F2841" s="1" t="s">
        <v>10142</v>
      </c>
      <c r="G2841" s="1">
        <v>55.12</v>
      </c>
      <c r="H2841" s="1">
        <v>1913566</v>
      </c>
      <c r="I2841" s="1">
        <v>18</v>
      </c>
      <c r="J2841" s="1">
        <v>49.8</v>
      </c>
      <c r="K2841" s="1">
        <v>5</v>
      </c>
      <c r="L2841" s="1">
        <v>0.04</v>
      </c>
      <c r="M2841" s="1" t="s">
        <v>12922</v>
      </c>
      <c r="O2841" s="1" t="s">
        <v>13358</v>
      </c>
      <c r="P2841" s="1" t="s">
        <v>12921</v>
      </c>
    </row>
    <row r="2842" spans="1:16" x14ac:dyDescent="0.2">
      <c r="A2842" s="1" t="s">
        <v>2843</v>
      </c>
      <c r="B2842" s="1" t="s">
        <v>13347</v>
      </c>
      <c r="C2842" s="1" t="s">
        <v>15311</v>
      </c>
      <c r="D2842" s="1" t="s">
        <v>15312</v>
      </c>
      <c r="E2842" s="1" t="s">
        <v>10143</v>
      </c>
      <c r="F2842" s="1" t="s">
        <v>10144</v>
      </c>
      <c r="G2842" s="1">
        <v>209.2</v>
      </c>
      <c r="H2842" s="1">
        <v>1970682</v>
      </c>
      <c r="I2842" s="1">
        <v>175</v>
      </c>
      <c r="J2842" s="1">
        <v>77</v>
      </c>
      <c r="K2842" s="1">
        <v>4755</v>
      </c>
      <c r="L2842" s="1">
        <v>25.42</v>
      </c>
      <c r="M2842" s="1" t="s">
        <v>12922</v>
      </c>
      <c r="O2842" s="1" t="s">
        <v>13356</v>
      </c>
      <c r="P2842" s="1" t="s">
        <v>12921</v>
      </c>
    </row>
    <row r="2843" spans="1:16" x14ac:dyDescent="0.2">
      <c r="A2843" s="1" t="s">
        <v>2844</v>
      </c>
      <c r="B2843" s="1" t="s">
        <v>13347</v>
      </c>
      <c r="C2843" s="1" t="s">
        <v>15313</v>
      </c>
      <c r="D2843" s="1" t="s">
        <v>15314</v>
      </c>
      <c r="E2843" s="1" t="s">
        <v>10145</v>
      </c>
      <c r="F2843" s="1" t="s">
        <v>10146</v>
      </c>
      <c r="G2843" s="1">
        <v>104.78</v>
      </c>
      <c r="H2843" s="1">
        <v>1833790</v>
      </c>
      <c r="I2843" s="1">
        <v>14</v>
      </c>
      <c r="J2843" s="1">
        <v>79</v>
      </c>
      <c r="K2843" s="1">
        <v>147</v>
      </c>
      <c r="L2843" s="1">
        <v>0.8</v>
      </c>
      <c r="M2843" s="1" t="s">
        <v>12922</v>
      </c>
      <c r="P2843" s="1" t="s">
        <v>12921</v>
      </c>
    </row>
    <row r="2844" spans="1:16" x14ac:dyDescent="0.2">
      <c r="A2844" s="1" t="s">
        <v>2845</v>
      </c>
      <c r="B2844" s="1" t="s">
        <v>13347</v>
      </c>
      <c r="C2844" s="1" t="s">
        <v>21266</v>
      </c>
      <c r="D2844" s="1" t="s">
        <v>21267</v>
      </c>
      <c r="E2844" s="1" t="s">
        <v>10147</v>
      </c>
      <c r="F2844" s="1" t="s">
        <v>10148</v>
      </c>
      <c r="G2844" s="1">
        <v>144.30000000000001</v>
      </c>
      <c r="H2844" s="1">
        <v>1953454</v>
      </c>
      <c r="I2844" s="1">
        <v>25</v>
      </c>
      <c r="J2844" s="1">
        <v>52.7</v>
      </c>
      <c r="K2844" s="1">
        <v>67</v>
      </c>
      <c r="L2844" s="1">
        <v>0.46</v>
      </c>
      <c r="M2844" s="1" t="s">
        <v>12922</v>
      </c>
      <c r="O2844" s="1" t="s">
        <v>13358</v>
      </c>
      <c r="P2844" s="1" t="s">
        <v>12921</v>
      </c>
    </row>
    <row r="2845" spans="1:16" x14ac:dyDescent="0.2">
      <c r="A2845" s="1" t="s">
        <v>2846</v>
      </c>
      <c r="B2845" s="1" t="s">
        <v>13347</v>
      </c>
      <c r="C2845" s="1" t="s">
        <v>15315</v>
      </c>
      <c r="D2845" s="1" t="s">
        <v>15316</v>
      </c>
      <c r="E2845" s="1" t="s">
        <v>10149</v>
      </c>
      <c r="F2845" s="1" t="s">
        <v>10150</v>
      </c>
      <c r="G2845" s="1">
        <v>112.98</v>
      </c>
      <c r="H2845" s="1">
        <v>2041989</v>
      </c>
      <c r="I2845" s="1">
        <v>270</v>
      </c>
      <c r="J2845" s="1">
        <v>76.2</v>
      </c>
      <c r="K2845" s="1">
        <v>12572</v>
      </c>
      <c r="L2845" s="1">
        <v>50.68</v>
      </c>
      <c r="M2845" s="1" t="s">
        <v>12922</v>
      </c>
      <c r="O2845" s="1" t="s">
        <v>13355</v>
      </c>
      <c r="P2845" s="1" t="s">
        <v>12919</v>
      </c>
    </row>
    <row r="2846" spans="1:16" x14ac:dyDescent="0.2">
      <c r="A2846" s="1" t="s">
        <v>2847</v>
      </c>
      <c r="B2846" s="1" t="s">
        <v>13347</v>
      </c>
      <c r="C2846" s="1" t="s">
        <v>18291</v>
      </c>
      <c r="D2846" s="1" t="s">
        <v>18292</v>
      </c>
      <c r="E2846" s="1" t="s">
        <v>10151</v>
      </c>
      <c r="F2846" s="1" t="s">
        <v>10152</v>
      </c>
      <c r="G2846" s="1">
        <v>165.75</v>
      </c>
      <c r="H2846" s="1">
        <v>1794935</v>
      </c>
      <c r="I2846" s="1">
        <v>10</v>
      </c>
      <c r="J2846" s="1">
        <v>56.5</v>
      </c>
      <c r="K2846" s="1">
        <v>61</v>
      </c>
      <c r="L2846" s="1">
        <v>0.4</v>
      </c>
      <c r="M2846" s="1" t="s">
        <v>12922</v>
      </c>
      <c r="O2846" s="1" t="s">
        <v>13358</v>
      </c>
      <c r="P2846" s="1" t="s">
        <v>12921</v>
      </c>
    </row>
    <row r="2847" spans="1:16" x14ac:dyDescent="0.2">
      <c r="A2847" s="1" t="s">
        <v>2859</v>
      </c>
      <c r="B2847" s="1" t="s">
        <v>13347</v>
      </c>
      <c r="C2847" s="1" t="s">
        <v>21058</v>
      </c>
      <c r="D2847" s="1" t="s">
        <v>21059</v>
      </c>
      <c r="E2847" s="1" t="s">
        <v>9505</v>
      </c>
      <c r="F2847" s="1" t="s">
        <v>9506</v>
      </c>
      <c r="G2847" s="1">
        <v>100.22</v>
      </c>
      <c r="H2847" s="1">
        <v>1789060</v>
      </c>
      <c r="I2847" s="1">
        <v>22</v>
      </c>
      <c r="J2847" s="1">
        <v>79.2</v>
      </c>
      <c r="K2847" s="1">
        <v>99</v>
      </c>
      <c r="L2847" s="1">
        <v>0.54</v>
      </c>
      <c r="M2847" s="1" t="s">
        <v>12922</v>
      </c>
      <c r="P2847" s="1" t="s">
        <v>12921</v>
      </c>
    </row>
    <row r="2848" spans="1:16" x14ac:dyDescent="0.2">
      <c r="A2848" s="1" t="s">
        <v>2849</v>
      </c>
      <c r="B2848" s="1" t="s">
        <v>13347</v>
      </c>
      <c r="C2848" s="1" t="s">
        <v>15317</v>
      </c>
      <c r="D2848" s="1" t="s">
        <v>15318</v>
      </c>
      <c r="E2848" s="1" t="s">
        <v>10153</v>
      </c>
      <c r="F2848" s="1" t="s">
        <v>10154</v>
      </c>
      <c r="G2848" s="1">
        <v>103.5</v>
      </c>
      <c r="H2848" s="1">
        <v>1773158</v>
      </c>
      <c r="I2848" s="1">
        <v>13</v>
      </c>
      <c r="J2848" s="1">
        <v>82.3</v>
      </c>
      <c r="K2848" s="1">
        <v>75</v>
      </c>
      <c r="L2848" s="1">
        <v>0.44</v>
      </c>
      <c r="M2848" s="1" t="s">
        <v>12922</v>
      </c>
      <c r="P2848" s="1" t="s">
        <v>12921</v>
      </c>
    </row>
    <row r="2849" spans="1:16" x14ac:dyDescent="0.2">
      <c r="A2849" s="1" t="s">
        <v>2850</v>
      </c>
      <c r="B2849" s="1" t="s">
        <v>13347</v>
      </c>
      <c r="C2849" s="1" t="s">
        <v>21268</v>
      </c>
      <c r="D2849" s="1" t="s">
        <v>21269</v>
      </c>
      <c r="E2849" s="1" t="s">
        <v>10155</v>
      </c>
      <c r="F2849" s="1" t="s">
        <v>10156</v>
      </c>
      <c r="G2849" s="1">
        <v>147.41999999999999</v>
      </c>
      <c r="H2849" s="1">
        <v>1823208</v>
      </c>
      <c r="I2849" s="1">
        <v>16</v>
      </c>
      <c r="J2849" s="1">
        <v>77.099999999999994</v>
      </c>
      <c r="K2849" s="1">
        <v>54</v>
      </c>
      <c r="L2849" s="1">
        <v>0.31</v>
      </c>
      <c r="M2849" s="1" t="s">
        <v>12922</v>
      </c>
      <c r="P2849" s="1" t="s">
        <v>12921</v>
      </c>
    </row>
    <row r="2850" spans="1:16" x14ac:dyDescent="0.2">
      <c r="A2850" s="1" t="s">
        <v>2851</v>
      </c>
      <c r="B2850" s="1" t="s">
        <v>13347</v>
      </c>
      <c r="C2850" s="1" t="s">
        <v>21270</v>
      </c>
      <c r="D2850" s="1" t="s">
        <v>21271</v>
      </c>
      <c r="E2850" s="1" t="s">
        <v>10157</v>
      </c>
      <c r="F2850" s="1" t="s">
        <v>10158</v>
      </c>
      <c r="G2850" s="1">
        <v>122.28</v>
      </c>
      <c r="H2850" s="1">
        <v>1856245</v>
      </c>
      <c r="I2850" s="1">
        <v>21</v>
      </c>
      <c r="J2850" s="1">
        <v>77.2</v>
      </c>
      <c r="K2850" s="1">
        <v>146</v>
      </c>
      <c r="L2850" s="1">
        <v>0.89</v>
      </c>
      <c r="M2850" s="1" t="s">
        <v>12922</v>
      </c>
      <c r="P2850" s="1" t="s">
        <v>12921</v>
      </c>
    </row>
    <row r="2851" spans="1:16" x14ac:dyDescent="0.2">
      <c r="A2851" s="1" t="s">
        <v>2852</v>
      </c>
      <c r="B2851" s="1" t="s">
        <v>13347</v>
      </c>
      <c r="C2851" s="1" t="s">
        <v>18293</v>
      </c>
      <c r="D2851" s="1" t="s">
        <v>18294</v>
      </c>
      <c r="E2851" s="1" t="s">
        <v>10159</v>
      </c>
      <c r="F2851" s="1" t="s">
        <v>10160</v>
      </c>
      <c r="G2851" s="1">
        <v>230.15</v>
      </c>
      <c r="H2851" s="1">
        <v>1776124</v>
      </c>
      <c r="I2851" s="1">
        <v>13</v>
      </c>
      <c r="J2851" s="1">
        <v>81.7</v>
      </c>
      <c r="K2851" s="1">
        <v>70</v>
      </c>
      <c r="L2851" s="1">
        <v>0.41</v>
      </c>
      <c r="M2851" s="1" t="s">
        <v>12922</v>
      </c>
      <c r="P2851" s="1" t="s">
        <v>12921</v>
      </c>
    </row>
    <row r="2852" spans="1:16" x14ac:dyDescent="0.2">
      <c r="A2852" s="1" t="s">
        <v>2853</v>
      </c>
      <c r="B2852" s="1" t="s">
        <v>13347</v>
      </c>
      <c r="C2852" s="1" t="s">
        <v>18295</v>
      </c>
      <c r="D2852" s="1" t="s">
        <v>18296</v>
      </c>
      <c r="E2852" s="1" t="s">
        <v>10161</v>
      </c>
      <c r="F2852" s="1" t="s">
        <v>10162</v>
      </c>
      <c r="G2852" s="1">
        <v>132.51</v>
      </c>
      <c r="H2852" s="1">
        <v>1815844</v>
      </c>
      <c r="I2852" s="1">
        <v>18</v>
      </c>
      <c r="J2852" s="1">
        <v>72.3</v>
      </c>
      <c r="K2852" s="1">
        <v>137</v>
      </c>
      <c r="L2852" s="1">
        <v>0.81</v>
      </c>
      <c r="M2852" s="1" t="s">
        <v>12922</v>
      </c>
      <c r="P2852" s="1" t="s">
        <v>12921</v>
      </c>
    </row>
    <row r="2853" spans="1:16" x14ac:dyDescent="0.2">
      <c r="A2853" s="1" t="s">
        <v>2854</v>
      </c>
      <c r="B2853" s="1" t="s">
        <v>13347</v>
      </c>
      <c r="C2853" s="1" t="s">
        <v>15319</v>
      </c>
      <c r="D2853" s="1" t="s">
        <v>15320</v>
      </c>
      <c r="E2853" s="1" t="s">
        <v>10163</v>
      </c>
      <c r="F2853" s="1" t="s">
        <v>10164</v>
      </c>
      <c r="G2853" s="1">
        <v>166.56</v>
      </c>
      <c r="H2853" s="1">
        <v>1824936</v>
      </c>
      <c r="I2853" s="1">
        <v>16</v>
      </c>
      <c r="J2853" s="1">
        <v>77.7</v>
      </c>
      <c r="K2853" s="1">
        <v>58</v>
      </c>
      <c r="L2853" s="1">
        <v>0.34</v>
      </c>
      <c r="M2853" s="1" t="s">
        <v>12922</v>
      </c>
      <c r="P2853" s="1" t="s">
        <v>12921</v>
      </c>
    </row>
    <row r="2854" spans="1:16" x14ac:dyDescent="0.2">
      <c r="A2854" s="1" t="s">
        <v>2855</v>
      </c>
      <c r="B2854" s="1" t="s">
        <v>13347</v>
      </c>
      <c r="C2854" s="1" t="s">
        <v>21272</v>
      </c>
      <c r="D2854" s="1" t="s">
        <v>21273</v>
      </c>
      <c r="E2854" s="1" t="s">
        <v>10165</v>
      </c>
      <c r="F2854" s="1" t="s">
        <v>10166</v>
      </c>
      <c r="G2854" s="1">
        <v>131.46</v>
      </c>
      <c r="H2854" s="1">
        <v>1873446</v>
      </c>
      <c r="I2854" s="1">
        <v>23</v>
      </c>
      <c r="J2854" s="1">
        <v>77.7</v>
      </c>
      <c r="K2854" s="1">
        <v>55</v>
      </c>
      <c r="L2854" s="1">
        <v>0.31</v>
      </c>
      <c r="M2854" s="1" t="s">
        <v>12922</v>
      </c>
      <c r="P2854" s="1" t="s">
        <v>12921</v>
      </c>
    </row>
    <row r="2855" spans="1:16" x14ac:dyDescent="0.2">
      <c r="A2855" s="1" t="s">
        <v>2856</v>
      </c>
      <c r="B2855" s="1" t="s">
        <v>13347</v>
      </c>
      <c r="C2855" s="1" t="s">
        <v>15321</v>
      </c>
      <c r="D2855" s="1" t="s">
        <v>15322</v>
      </c>
      <c r="E2855" s="1" t="s">
        <v>10167</v>
      </c>
      <c r="F2855" s="1" t="s">
        <v>10168</v>
      </c>
      <c r="G2855" s="1">
        <v>179.92</v>
      </c>
      <c r="H2855" s="1">
        <v>1935291</v>
      </c>
      <c r="I2855" s="1">
        <v>23</v>
      </c>
      <c r="J2855" s="1">
        <v>74.599999999999994</v>
      </c>
      <c r="K2855" s="1">
        <v>143</v>
      </c>
      <c r="L2855" s="1">
        <v>0.84</v>
      </c>
      <c r="M2855" s="1" t="s">
        <v>12922</v>
      </c>
      <c r="P2855" s="1" t="s">
        <v>12921</v>
      </c>
    </row>
    <row r="2856" spans="1:16" x14ac:dyDescent="0.2">
      <c r="A2856" s="1" t="s">
        <v>2857</v>
      </c>
      <c r="B2856" s="1" t="s">
        <v>13347</v>
      </c>
      <c r="C2856" s="1" t="s">
        <v>21274</v>
      </c>
      <c r="D2856" s="1" t="s">
        <v>21275</v>
      </c>
      <c r="E2856" s="1" t="s">
        <v>10169</v>
      </c>
      <c r="F2856" s="1" t="s">
        <v>10170</v>
      </c>
      <c r="G2856" s="1">
        <v>138.03</v>
      </c>
      <c r="H2856" s="1">
        <v>1786181</v>
      </c>
      <c r="I2856" s="1">
        <v>25</v>
      </c>
      <c r="J2856" s="1">
        <v>79.3</v>
      </c>
      <c r="K2856" s="1">
        <v>83</v>
      </c>
      <c r="L2856" s="1">
        <v>0.46</v>
      </c>
      <c r="M2856" s="1" t="s">
        <v>12922</v>
      </c>
      <c r="P2856" s="1" t="s">
        <v>12921</v>
      </c>
    </row>
    <row r="2857" spans="1:16" x14ac:dyDescent="0.2">
      <c r="A2857" s="1" t="s">
        <v>2858</v>
      </c>
      <c r="B2857" s="1" t="s">
        <v>13347</v>
      </c>
      <c r="C2857" s="1" t="s">
        <v>21276</v>
      </c>
      <c r="D2857" s="1" t="s">
        <v>21277</v>
      </c>
      <c r="E2857" s="1" t="s">
        <v>10171</v>
      </c>
      <c r="F2857" s="1" t="s">
        <v>10172</v>
      </c>
      <c r="G2857" s="1">
        <v>83.58</v>
      </c>
      <c r="H2857" s="1">
        <v>1865925</v>
      </c>
      <c r="I2857" s="1">
        <v>14</v>
      </c>
      <c r="J2857" s="1">
        <v>77</v>
      </c>
      <c r="K2857" s="1">
        <v>80</v>
      </c>
      <c r="L2857" s="1">
        <v>0.47</v>
      </c>
      <c r="M2857" s="1" t="s">
        <v>12922</v>
      </c>
      <c r="P2857" s="1" t="s">
        <v>12921</v>
      </c>
    </row>
    <row r="2858" spans="1:16" x14ac:dyDescent="0.2">
      <c r="A2858" s="1" t="s">
        <v>2870</v>
      </c>
      <c r="B2858" s="1" t="s">
        <v>13347</v>
      </c>
      <c r="C2858" s="1" t="s">
        <v>18065</v>
      </c>
      <c r="D2858" s="1" t="s">
        <v>18066</v>
      </c>
      <c r="E2858" s="1" t="s">
        <v>9507</v>
      </c>
      <c r="F2858" s="1" t="s">
        <v>9508</v>
      </c>
      <c r="G2858" s="1">
        <v>138.38999999999999</v>
      </c>
      <c r="H2858" s="1">
        <v>1839694</v>
      </c>
      <c r="I2858" s="1">
        <v>15</v>
      </c>
      <c r="J2858" s="1">
        <v>76.7</v>
      </c>
      <c r="K2858" s="1">
        <v>171</v>
      </c>
      <c r="L2858" s="1">
        <v>0.99</v>
      </c>
      <c r="M2858" s="1" t="s">
        <v>12922</v>
      </c>
      <c r="P2858" s="1" t="s">
        <v>12921</v>
      </c>
    </row>
    <row r="2859" spans="1:16" x14ac:dyDescent="0.2">
      <c r="A2859" s="1" t="s">
        <v>2860</v>
      </c>
      <c r="B2859" s="1" t="s">
        <v>13347</v>
      </c>
      <c r="C2859" s="1" t="s">
        <v>15323</v>
      </c>
      <c r="D2859" s="1" t="s">
        <v>15324</v>
      </c>
      <c r="E2859" s="1" t="s">
        <v>10173</v>
      </c>
      <c r="F2859" s="1" t="s">
        <v>10174</v>
      </c>
      <c r="G2859" s="1">
        <v>134.37</v>
      </c>
      <c r="H2859" s="1">
        <v>1965378</v>
      </c>
      <c r="I2859" s="1">
        <v>24</v>
      </c>
      <c r="J2859" s="1">
        <v>73.8</v>
      </c>
      <c r="K2859" s="1">
        <v>142</v>
      </c>
      <c r="L2859" s="1">
        <v>0.83</v>
      </c>
      <c r="M2859" s="1" t="s">
        <v>12922</v>
      </c>
      <c r="P2859" s="1" t="s">
        <v>12921</v>
      </c>
    </row>
    <row r="2860" spans="1:16" x14ac:dyDescent="0.2">
      <c r="A2860" s="1" t="s">
        <v>2861</v>
      </c>
      <c r="B2860" s="1" t="s">
        <v>13347</v>
      </c>
      <c r="C2860" s="1" t="s">
        <v>18297</v>
      </c>
      <c r="D2860" s="1" t="s">
        <v>18298</v>
      </c>
      <c r="E2860" s="1" t="s">
        <v>10175</v>
      </c>
      <c r="F2860" s="1" t="s">
        <v>10176</v>
      </c>
      <c r="G2860" s="1">
        <v>102.27</v>
      </c>
      <c r="H2860" s="1">
        <v>1890887</v>
      </c>
      <c r="I2860" s="1">
        <v>12</v>
      </c>
      <c r="J2860" s="1">
        <v>54.2</v>
      </c>
      <c r="K2860" s="1">
        <v>52</v>
      </c>
      <c r="L2860" s="1">
        <v>0.33</v>
      </c>
      <c r="M2860" s="1" t="s">
        <v>12922</v>
      </c>
      <c r="O2860" s="1" t="s">
        <v>13358</v>
      </c>
      <c r="P2860" s="1" t="s">
        <v>12921</v>
      </c>
    </row>
    <row r="2861" spans="1:16" x14ac:dyDescent="0.2">
      <c r="A2861" s="1" t="s">
        <v>2862</v>
      </c>
      <c r="B2861" s="1" t="s">
        <v>13347</v>
      </c>
      <c r="C2861" s="1" t="s">
        <v>18299</v>
      </c>
      <c r="D2861" s="1" t="s">
        <v>18300</v>
      </c>
      <c r="E2861" s="1" t="s">
        <v>10177</v>
      </c>
      <c r="F2861" s="1" t="s">
        <v>10178</v>
      </c>
      <c r="G2861" s="1">
        <v>214.4</v>
      </c>
      <c r="H2861" s="1">
        <v>3880576</v>
      </c>
      <c r="I2861" s="1">
        <v>1173</v>
      </c>
      <c r="J2861" s="1">
        <v>77</v>
      </c>
      <c r="K2861" s="1">
        <v>15193</v>
      </c>
      <c r="L2861" s="1">
        <v>57.61</v>
      </c>
      <c r="M2861" s="1" t="s">
        <v>12922</v>
      </c>
      <c r="O2861" s="1" t="s">
        <v>13354</v>
      </c>
      <c r="P2861" s="1" t="s">
        <v>12919</v>
      </c>
    </row>
    <row r="2862" spans="1:16" x14ac:dyDescent="0.2">
      <c r="A2862" s="1" t="s">
        <v>2863</v>
      </c>
      <c r="B2862" s="1" t="s">
        <v>13347</v>
      </c>
      <c r="C2862" s="1" t="s">
        <v>21278</v>
      </c>
      <c r="D2862" s="1" t="s">
        <v>21279</v>
      </c>
      <c r="E2862" s="1" t="s">
        <v>10179</v>
      </c>
      <c r="F2862" s="1" t="s">
        <v>10180</v>
      </c>
      <c r="G2862" s="1">
        <v>203.5</v>
      </c>
      <c r="H2862" s="1">
        <v>1791768</v>
      </c>
      <c r="I2862" s="1">
        <v>17</v>
      </c>
      <c r="J2862" s="1">
        <v>77.5</v>
      </c>
      <c r="K2862" s="1">
        <v>208</v>
      </c>
      <c r="L2862" s="1">
        <v>1.19</v>
      </c>
      <c r="M2862" s="1" t="s">
        <v>12922</v>
      </c>
      <c r="P2862" s="1" t="s">
        <v>12921</v>
      </c>
    </row>
    <row r="2863" spans="1:16" x14ac:dyDescent="0.2">
      <c r="A2863" s="1" t="s">
        <v>2864</v>
      </c>
      <c r="B2863" s="1" t="s">
        <v>13347</v>
      </c>
      <c r="C2863" s="1" t="s">
        <v>15325</v>
      </c>
      <c r="D2863" s="1" t="s">
        <v>15326</v>
      </c>
      <c r="E2863" s="1" t="s">
        <v>10181</v>
      </c>
      <c r="F2863" s="1" t="s">
        <v>10182</v>
      </c>
      <c r="G2863" s="1">
        <v>129.47999999999999</v>
      </c>
      <c r="H2863" s="1">
        <v>1879013</v>
      </c>
      <c r="I2863" s="1">
        <v>25</v>
      </c>
      <c r="J2863" s="1">
        <v>77.099999999999994</v>
      </c>
      <c r="K2863" s="1">
        <v>134</v>
      </c>
      <c r="L2863" s="1">
        <v>0.81</v>
      </c>
      <c r="M2863" s="1" t="s">
        <v>12922</v>
      </c>
      <c r="P2863" s="1" t="s">
        <v>12921</v>
      </c>
    </row>
    <row r="2864" spans="1:16" x14ac:dyDescent="0.2">
      <c r="A2864" s="1" t="s">
        <v>2865</v>
      </c>
      <c r="B2864" s="1" t="s">
        <v>13347</v>
      </c>
      <c r="C2864" s="1" t="s">
        <v>18301</v>
      </c>
      <c r="D2864" s="1" t="s">
        <v>18302</v>
      </c>
      <c r="E2864" s="1" t="s">
        <v>10183</v>
      </c>
      <c r="F2864" s="1" t="s">
        <v>10184</v>
      </c>
      <c r="G2864" s="1">
        <v>109.64</v>
      </c>
      <c r="H2864" s="1">
        <v>1827958</v>
      </c>
      <c r="I2864" s="1">
        <v>22</v>
      </c>
      <c r="J2864" s="1">
        <v>80.7</v>
      </c>
      <c r="K2864" s="1">
        <v>113</v>
      </c>
      <c r="L2864" s="1">
        <v>0.63</v>
      </c>
      <c r="M2864" s="1" t="s">
        <v>12922</v>
      </c>
      <c r="P2864" s="1" t="s">
        <v>12921</v>
      </c>
    </row>
    <row r="2865" spans="1:16" x14ac:dyDescent="0.2">
      <c r="A2865" s="1" t="s">
        <v>2866</v>
      </c>
      <c r="B2865" s="1" t="s">
        <v>13347</v>
      </c>
      <c r="C2865" s="1" t="s">
        <v>15327</v>
      </c>
      <c r="D2865" s="1" t="s">
        <v>15328</v>
      </c>
      <c r="E2865" s="1" t="s">
        <v>10185</v>
      </c>
      <c r="F2865" s="1" t="s">
        <v>10186</v>
      </c>
      <c r="G2865" s="1">
        <v>140.4</v>
      </c>
      <c r="H2865" s="1">
        <v>1770804</v>
      </c>
      <c r="I2865" s="1">
        <v>12</v>
      </c>
      <c r="J2865" s="1">
        <v>80.900000000000006</v>
      </c>
      <c r="K2865" s="1">
        <v>96</v>
      </c>
      <c r="L2865" s="1">
        <v>0.55000000000000004</v>
      </c>
      <c r="M2865" s="1" t="s">
        <v>12922</v>
      </c>
      <c r="P2865" s="1" t="s">
        <v>12921</v>
      </c>
    </row>
    <row r="2866" spans="1:16" x14ac:dyDescent="0.2">
      <c r="A2866" s="1" t="s">
        <v>2867</v>
      </c>
      <c r="B2866" s="1" t="s">
        <v>13347</v>
      </c>
      <c r="C2866" s="1" t="s">
        <v>21280</v>
      </c>
      <c r="D2866" s="1" t="s">
        <v>21281</v>
      </c>
      <c r="E2866" s="1" t="s">
        <v>10187</v>
      </c>
      <c r="F2866" s="1" t="s">
        <v>10188</v>
      </c>
      <c r="G2866" s="1">
        <v>162.80000000000001</v>
      </c>
      <c r="H2866" s="1">
        <v>1871963</v>
      </c>
      <c r="I2866" s="1">
        <v>17</v>
      </c>
      <c r="J2866" s="1">
        <v>76.8</v>
      </c>
      <c r="K2866" s="1">
        <v>52</v>
      </c>
      <c r="L2866" s="1">
        <v>0.3</v>
      </c>
      <c r="M2866" s="1" t="s">
        <v>12922</v>
      </c>
      <c r="P2866" s="1" t="s">
        <v>12921</v>
      </c>
    </row>
    <row r="2867" spans="1:16" x14ac:dyDescent="0.2">
      <c r="A2867" s="1" t="s">
        <v>2868</v>
      </c>
      <c r="B2867" s="1" t="s">
        <v>13347</v>
      </c>
      <c r="C2867" s="1" t="s">
        <v>21282</v>
      </c>
      <c r="D2867" s="1" t="s">
        <v>21283</v>
      </c>
      <c r="E2867" s="1" t="s">
        <v>10189</v>
      </c>
      <c r="F2867" s="1" t="s">
        <v>10190</v>
      </c>
      <c r="G2867" s="1">
        <v>199.7</v>
      </c>
      <c r="H2867" s="1">
        <v>1837017</v>
      </c>
      <c r="I2867" s="1">
        <v>21</v>
      </c>
      <c r="J2867" s="1">
        <v>77.5</v>
      </c>
      <c r="K2867" s="1">
        <v>115</v>
      </c>
      <c r="L2867" s="1">
        <v>0.7</v>
      </c>
      <c r="M2867" s="1" t="s">
        <v>12922</v>
      </c>
      <c r="P2867" s="1" t="s">
        <v>12921</v>
      </c>
    </row>
    <row r="2868" spans="1:16" x14ac:dyDescent="0.2">
      <c r="A2868" s="1" t="s">
        <v>2869</v>
      </c>
      <c r="B2868" s="1" t="s">
        <v>13347</v>
      </c>
      <c r="C2868" s="1" t="s">
        <v>21284</v>
      </c>
      <c r="D2868" s="1" t="s">
        <v>21285</v>
      </c>
      <c r="E2868" s="1" t="s">
        <v>10191</v>
      </c>
      <c r="F2868" s="1" t="s">
        <v>10192</v>
      </c>
      <c r="G2868" s="1">
        <v>169.32</v>
      </c>
      <c r="H2868" s="1">
        <v>1818657</v>
      </c>
      <c r="I2868" s="1">
        <v>12</v>
      </c>
      <c r="J2868" s="1">
        <v>72.7</v>
      </c>
      <c r="K2868" s="1">
        <v>134</v>
      </c>
      <c r="L2868" s="1">
        <v>0.75</v>
      </c>
      <c r="M2868" s="1" t="s">
        <v>12922</v>
      </c>
      <c r="P2868" s="1" t="s">
        <v>12921</v>
      </c>
    </row>
    <row r="2869" spans="1:16" x14ac:dyDescent="0.2">
      <c r="A2869" s="1" t="s">
        <v>2876</v>
      </c>
      <c r="B2869" s="1" t="s">
        <v>13347</v>
      </c>
      <c r="C2869" s="1" t="s">
        <v>21060</v>
      </c>
      <c r="D2869" s="1" t="s">
        <v>21061</v>
      </c>
      <c r="E2869" s="1" t="s">
        <v>9509</v>
      </c>
      <c r="F2869" s="1" t="s">
        <v>9510</v>
      </c>
      <c r="G2869" s="1">
        <v>136.80000000000001</v>
      </c>
      <c r="H2869" s="1">
        <v>1864960</v>
      </c>
      <c r="I2869" s="1">
        <v>13</v>
      </c>
      <c r="J2869" s="1">
        <v>75.599999999999994</v>
      </c>
      <c r="K2869" s="1">
        <v>143</v>
      </c>
      <c r="L2869" s="1">
        <v>0.84</v>
      </c>
      <c r="M2869" s="1" t="s">
        <v>12922</v>
      </c>
      <c r="P2869" s="1" t="s">
        <v>12921</v>
      </c>
    </row>
    <row r="2870" spans="1:16" x14ac:dyDescent="0.2">
      <c r="A2870" s="1" t="s">
        <v>2871</v>
      </c>
      <c r="B2870" s="1" t="s">
        <v>13347</v>
      </c>
      <c r="C2870" s="1" t="s">
        <v>18303</v>
      </c>
      <c r="D2870" s="1" t="s">
        <v>18304</v>
      </c>
      <c r="E2870" s="1" t="s">
        <v>10193</v>
      </c>
      <c r="F2870" s="1" t="s">
        <v>10194</v>
      </c>
      <c r="G2870" s="1">
        <v>192.52</v>
      </c>
      <c r="H2870" s="1">
        <v>1836053</v>
      </c>
      <c r="I2870" s="1">
        <v>19</v>
      </c>
      <c r="J2870" s="1">
        <v>77.2</v>
      </c>
      <c r="K2870" s="1">
        <v>59</v>
      </c>
      <c r="L2870" s="1">
        <v>0.34</v>
      </c>
      <c r="M2870" s="1" t="s">
        <v>12922</v>
      </c>
      <c r="P2870" s="1" t="s">
        <v>12921</v>
      </c>
    </row>
    <row r="2871" spans="1:16" x14ac:dyDescent="0.2">
      <c r="A2871" s="1" t="s">
        <v>2872</v>
      </c>
      <c r="B2871" s="1" t="s">
        <v>13347</v>
      </c>
      <c r="C2871" s="1" t="s">
        <v>18305</v>
      </c>
      <c r="D2871" s="1" t="s">
        <v>18306</v>
      </c>
      <c r="E2871" s="1" t="s">
        <v>10195</v>
      </c>
      <c r="F2871" s="1" t="s">
        <v>10196</v>
      </c>
      <c r="G2871" s="1">
        <v>148.65</v>
      </c>
      <c r="H2871" s="1">
        <v>1940631</v>
      </c>
      <c r="I2871" s="1">
        <v>16</v>
      </c>
      <c r="J2871" s="1">
        <v>75.400000000000006</v>
      </c>
      <c r="K2871" s="1">
        <v>205</v>
      </c>
      <c r="L2871" s="1">
        <v>1.1599999999999999</v>
      </c>
      <c r="M2871" s="1" t="s">
        <v>12922</v>
      </c>
      <c r="P2871" s="1" t="s">
        <v>12921</v>
      </c>
    </row>
    <row r="2872" spans="1:16" x14ac:dyDescent="0.2">
      <c r="A2872" s="1" t="s">
        <v>2873</v>
      </c>
      <c r="B2872" s="1" t="s">
        <v>13347</v>
      </c>
      <c r="C2872" s="1" t="s">
        <v>21286</v>
      </c>
      <c r="D2872" s="1" t="s">
        <v>21287</v>
      </c>
      <c r="E2872" s="1" t="s">
        <v>10197</v>
      </c>
      <c r="F2872" s="1" t="s">
        <v>10198</v>
      </c>
      <c r="G2872" s="1">
        <v>216.8</v>
      </c>
      <c r="H2872" s="1">
        <v>1932349</v>
      </c>
      <c r="I2872" s="1">
        <v>29</v>
      </c>
      <c r="J2872" s="1">
        <v>92.9</v>
      </c>
      <c r="K2872" s="1">
        <v>29</v>
      </c>
      <c r="L2872" s="1">
        <v>0.89</v>
      </c>
      <c r="M2872" s="1" t="s">
        <v>12922</v>
      </c>
      <c r="P2872" s="1" t="s">
        <v>12921</v>
      </c>
    </row>
    <row r="2873" spans="1:16" x14ac:dyDescent="0.2">
      <c r="A2873" s="1" t="s">
        <v>2874</v>
      </c>
      <c r="B2873" s="1" t="s">
        <v>13347</v>
      </c>
      <c r="C2873" s="1" t="s">
        <v>21288</v>
      </c>
      <c r="D2873" s="1" t="s">
        <v>21289</v>
      </c>
      <c r="E2873" s="1" t="s">
        <v>10199</v>
      </c>
      <c r="F2873" s="1" t="s">
        <v>10200</v>
      </c>
      <c r="G2873" s="1">
        <v>96.03</v>
      </c>
      <c r="H2873" s="1">
        <v>1809455</v>
      </c>
      <c r="I2873" s="1">
        <v>9</v>
      </c>
      <c r="J2873" s="1">
        <v>56.3</v>
      </c>
      <c r="K2873" s="1">
        <v>18</v>
      </c>
      <c r="L2873" s="1">
        <v>0.12</v>
      </c>
      <c r="M2873" s="1" t="s">
        <v>12922</v>
      </c>
      <c r="O2873" s="1" t="s">
        <v>13358</v>
      </c>
      <c r="P2873" s="1" t="s">
        <v>12921</v>
      </c>
    </row>
    <row r="2874" spans="1:16" x14ac:dyDescent="0.2">
      <c r="A2874" s="1" t="s">
        <v>2875</v>
      </c>
      <c r="B2874" s="1" t="s">
        <v>13347</v>
      </c>
      <c r="C2874" s="1" t="s">
        <v>15329</v>
      </c>
      <c r="D2874" s="1" t="s">
        <v>15330</v>
      </c>
      <c r="E2874" s="1" t="s">
        <v>10201</v>
      </c>
      <c r="F2874" s="1" t="s">
        <v>10202</v>
      </c>
      <c r="G2874" s="1">
        <v>162.84</v>
      </c>
      <c r="H2874" s="1">
        <v>1918854</v>
      </c>
      <c r="I2874" s="1">
        <v>24</v>
      </c>
      <c r="J2874" s="1">
        <v>77.3</v>
      </c>
      <c r="K2874" s="1">
        <v>110</v>
      </c>
      <c r="L2874" s="1">
        <v>0.66</v>
      </c>
      <c r="M2874" s="1" t="s">
        <v>12922</v>
      </c>
      <c r="P2874" s="1" t="s">
        <v>12921</v>
      </c>
    </row>
    <row r="2875" spans="1:16" x14ac:dyDescent="0.2">
      <c r="A2875" s="1" t="s">
        <v>2877</v>
      </c>
      <c r="B2875" s="1" t="s">
        <v>13347</v>
      </c>
      <c r="C2875" s="1" t="s">
        <v>21062</v>
      </c>
      <c r="D2875" s="1" t="s">
        <v>21063</v>
      </c>
      <c r="E2875" s="1" t="s">
        <v>9511</v>
      </c>
      <c r="F2875" s="1" t="s">
        <v>9512</v>
      </c>
      <c r="G2875" s="1">
        <v>86.32</v>
      </c>
      <c r="H2875" s="1">
        <v>1900125</v>
      </c>
      <c r="I2875" s="1">
        <v>21</v>
      </c>
      <c r="J2875" s="1">
        <v>74.5</v>
      </c>
      <c r="K2875" s="1">
        <v>132</v>
      </c>
      <c r="L2875" s="1">
        <v>0.76</v>
      </c>
      <c r="M2875" s="1" t="s">
        <v>12922</v>
      </c>
      <c r="P2875" s="1" t="s">
        <v>12921</v>
      </c>
    </row>
    <row r="2876" spans="1:16" x14ac:dyDescent="0.2">
      <c r="A2876" s="1" t="s">
        <v>2889</v>
      </c>
      <c r="B2876" s="1" t="s">
        <v>13347</v>
      </c>
      <c r="C2876" s="1" t="s">
        <v>15081</v>
      </c>
      <c r="D2876" s="1" t="s">
        <v>15082</v>
      </c>
      <c r="E2876" s="1" t="s">
        <v>9441</v>
      </c>
      <c r="F2876" s="1" t="s">
        <v>9442</v>
      </c>
      <c r="G2876" s="1">
        <v>151.05000000000001</v>
      </c>
      <c r="H2876" s="1">
        <v>1799320</v>
      </c>
      <c r="I2876" s="1">
        <v>15</v>
      </c>
      <c r="J2876" s="1">
        <v>80.7</v>
      </c>
      <c r="K2876" s="1">
        <v>75</v>
      </c>
      <c r="L2876" s="1">
        <v>0.42</v>
      </c>
      <c r="M2876" s="1" t="s">
        <v>12922</v>
      </c>
      <c r="P2876" s="1" t="s">
        <v>12921</v>
      </c>
    </row>
    <row r="2877" spans="1:16" x14ac:dyDescent="0.2">
      <c r="A2877" s="1" t="s">
        <v>2879</v>
      </c>
      <c r="B2877" s="1" t="s">
        <v>13347</v>
      </c>
      <c r="C2877" s="1" t="s">
        <v>15107</v>
      </c>
      <c r="D2877" s="1" t="s">
        <v>15108</v>
      </c>
      <c r="E2877" s="1" t="s">
        <v>9513</v>
      </c>
      <c r="F2877" s="1" t="s">
        <v>9514</v>
      </c>
      <c r="G2877" s="1">
        <v>121.83</v>
      </c>
      <c r="H2877" s="1">
        <v>1871515</v>
      </c>
      <c r="I2877" s="1">
        <v>14</v>
      </c>
      <c r="J2877" s="1">
        <v>75.400000000000006</v>
      </c>
      <c r="K2877" s="1">
        <v>264</v>
      </c>
      <c r="L2877" s="1">
        <v>1.54</v>
      </c>
      <c r="M2877" s="1" t="s">
        <v>12922</v>
      </c>
      <c r="P2877" s="1" t="s">
        <v>12921</v>
      </c>
    </row>
    <row r="2878" spans="1:16" x14ac:dyDescent="0.2">
      <c r="A2878" s="1" t="s">
        <v>2880</v>
      </c>
      <c r="B2878" s="1" t="s">
        <v>13347</v>
      </c>
      <c r="C2878" s="1" t="s">
        <v>21064</v>
      </c>
      <c r="D2878" s="1" t="s">
        <v>21065</v>
      </c>
      <c r="E2878" s="1" t="s">
        <v>9515</v>
      </c>
      <c r="F2878" s="1" t="s">
        <v>9516</v>
      </c>
      <c r="G2878" s="1">
        <v>156.21</v>
      </c>
      <c r="H2878" s="1">
        <v>1879545</v>
      </c>
      <c r="I2878" s="1">
        <v>15</v>
      </c>
      <c r="J2878" s="1">
        <v>78</v>
      </c>
      <c r="K2878" s="1">
        <v>248</v>
      </c>
      <c r="L2878" s="1">
        <v>1.37</v>
      </c>
      <c r="M2878" s="1" t="s">
        <v>12922</v>
      </c>
      <c r="P2878" s="1" t="s">
        <v>12921</v>
      </c>
    </row>
    <row r="2879" spans="1:16" x14ac:dyDescent="0.2">
      <c r="A2879" s="1" t="s">
        <v>2881</v>
      </c>
      <c r="B2879" s="1" t="s">
        <v>13347</v>
      </c>
      <c r="C2879" s="1" t="s">
        <v>21066</v>
      </c>
      <c r="D2879" s="1" t="s">
        <v>21067</v>
      </c>
      <c r="E2879" s="1" t="s">
        <v>9517</v>
      </c>
      <c r="F2879" s="1" t="s">
        <v>9518</v>
      </c>
      <c r="G2879" s="1">
        <v>100.56</v>
      </c>
      <c r="H2879" s="1">
        <v>1976765</v>
      </c>
      <c r="I2879" s="1">
        <v>20</v>
      </c>
      <c r="J2879" s="1">
        <v>74</v>
      </c>
      <c r="K2879" s="1">
        <v>219</v>
      </c>
      <c r="L2879" s="1">
        <v>1.2</v>
      </c>
      <c r="M2879" s="1" t="s">
        <v>12922</v>
      </c>
      <c r="P2879" s="1" t="s">
        <v>12921</v>
      </c>
    </row>
    <row r="2880" spans="1:16" x14ac:dyDescent="0.2">
      <c r="A2880" s="1" t="s">
        <v>2882</v>
      </c>
      <c r="B2880" s="1" t="s">
        <v>13347</v>
      </c>
      <c r="C2880" s="1" t="s">
        <v>21068</v>
      </c>
      <c r="D2880" s="1" t="s">
        <v>21069</v>
      </c>
      <c r="E2880" s="1" t="s">
        <v>9519</v>
      </c>
      <c r="F2880" s="1" t="s">
        <v>9520</v>
      </c>
      <c r="G2880" s="1">
        <v>160</v>
      </c>
      <c r="H2880" s="1">
        <v>1802515</v>
      </c>
      <c r="I2880" s="1">
        <v>10</v>
      </c>
      <c r="J2880" s="1">
        <v>79</v>
      </c>
      <c r="K2880" s="1">
        <v>98</v>
      </c>
      <c r="L2880" s="1">
        <v>0.6</v>
      </c>
      <c r="M2880" s="1" t="s">
        <v>12922</v>
      </c>
      <c r="P2880" s="1" t="s">
        <v>12921</v>
      </c>
    </row>
    <row r="2881" spans="1:16" x14ac:dyDescent="0.2">
      <c r="A2881" s="1" t="s">
        <v>2883</v>
      </c>
      <c r="B2881" s="1" t="s">
        <v>13347</v>
      </c>
      <c r="C2881" s="1" t="s">
        <v>21070</v>
      </c>
      <c r="D2881" s="1" t="s">
        <v>21071</v>
      </c>
      <c r="E2881" s="1" t="s">
        <v>9521</v>
      </c>
      <c r="F2881" s="1" t="s">
        <v>9522</v>
      </c>
      <c r="G2881" s="1">
        <v>167.12</v>
      </c>
      <c r="H2881" s="1">
        <v>1772172</v>
      </c>
      <c r="I2881" s="1">
        <v>11</v>
      </c>
      <c r="J2881" s="1">
        <v>82.1</v>
      </c>
      <c r="K2881" s="1">
        <v>42</v>
      </c>
      <c r="L2881" s="1">
        <v>0.25</v>
      </c>
      <c r="M2881" s="1" t="s">
        <v>12922</v>
      </c>
      <c r="P2881" s="1" t="s">
        <v>12921</v>
      </c>
    </row>
    <row r="2882" spans="1:16" x14ac:dyDescent="0.2">
      <c r="A2882" s="1" t="s">
        <v>2884</v>
      </c>
      <c r="B2882" s="1" t="s">
        <v>13347</v>
      </c>
      <c r="C2882" s="1" t="s">
        <v>21072</v>
      </c>
      <c r="D2882" s="1" t="s">
        <v>21073</v>
      </c>
      <c r="E2882" s="1" t="s">
        <v>9523</v>
      </c>
      <c r="F2882" s="1" t="s">
        <v>9524</v>
      </c>
      <c r="G2882" s="1">
        <v>153.99</v>
      </c>
      <c r="H2882" s="1">
        <v>1826007</v>
      </c>
      <c r="I2882" s="1">
        <v>29</v>
      </c>
      <c r="J2882" s="1">
        <v>76.599999999999994</v>
      </c>
      <c r="K2882" s="1">
        <v>98</v>
      </c>
      <c r="L2882" s="1">
        <v>0.55000000000000004</v>
      </c>
      <c r="M2882" s="1" t="s">
        <v>12922</v>
      </c>
      <c r="P2882" s="1" t="s">
        <v>12921</v>
      </c>
    </row>
    <row r="2883" spans="1:16" x14ac:dyDescent="0.2">
      <c r="A2883" s="1" t="s">
        <v>2885</v>
      </c>
      <c r="B2883" s="1" t="s">
        <v>13347</v>
      </c>
      <c r="C2883" s="1" t="s">
        <v>21074</v>
      </c>
      <c r="D2883" s="1" t="s">
        <v>21075</v>
      </c>
      <c r="E2883" s="1" t="s">
        <v>9525</v>
      </c>
      <c r="F2883" s="1" t="s">
        <v>9526</v>
      </c>
      <c r="G2883" s="1">
        <v>124.83</v>
      </c>
      <c r="H2883" s="1">
        <v>2002605</v>
      </c>
      <c r="I2883" s="1">
        <v>30</v>
      </c>
      <c r="J2883" s="1">
        <v>70.2</v>
      </c>
      <c r="K2883" s="1">
        <v>101</v>
      </c>
      <c r="L2883" s="1">
        <v>0.59</v>
      </c>
      <c r="M2883" s="1" t="s">
        <v>12922</v>
      </c>
      <c r="O2883" s="1" t="s">
        <v>13355</v>
      </c>
      <c r="P2883" s="1" t="s">
        <v>12919</v>
      </c>
    </row>
    <row r="2884" spans="1:16" x14ac:dyDescent="0.2">
      <c r="A2884" s="1" t="s">
        <v>2886</v>
      </c>
      <c r="B2884" s="1" t="s">
        <v>13347</v>
      </c>
      <c r="C2884" s="1" t="s">
        <v>18067</v>
      </c>
      <c r="D2884" s="1" t="s">
        <v>18068</v>
      </c>
      <c r="E2884" s="1" t="s">
        <v>9527</v>
      </c>
      <c r="F2884" s="1" t="s">
        <v>9528</v>
      </c>
      <c r="G2884" s="1">
        <v>181.24</v>
      </c>
      <c r="H2884" s="1">
        <v>1844542</v>
      </c>
      <c r="I2884" s="1">
        <v>14</v>
      </c>
      <c r="J2884" s="1">
        <v>79.3</v>
      </c>
      <c r="K2884" s="1">
        <v>144</v>
      </c>
      <c r="L2884" s="1">
        <v>0.84</v>
      </c>
      <c r="M2884" s="1" t="s">
        <v>12922</v>
      </c>
      <c r="P2884" s="1" t="s">
        <v>12921</v>
      </c>
    </row>
    <row r="2885" spans="1:16" x14ac:dyDescent="0.2">
      <c r="A2885" s="1" t="s">
        <v>2887</v>
      </c>
      <c r="B2885" s="1" t="s">
        <v>13347</v>
      </c>
      <c r="C2885" s="1" t="s">
        <v>18069</v>
      </c>
      <c r="D2885" s="1" t="s">
        <v>18070</v>
      </c>
      <c r="E2885" s="1" t="s">
        <v>9529</v>
      </c>
      <c r="F2885" s="1" t="s">
        <v>9530</v>
      </c>
      <c r="G2885" s="1">
        <v>163.68</v>
      </c>
      <c r="H2885" s="1">
        <v>1864961</v>
      </c>
      <c r="I2885" s="1">
        <v>20</v>
      </c>
      <c r="J2885" s="1">
        <v>78.5</v>
      </c>
      <c r="K2885" s="1">
        <v>72</v>
      </c>
      <c r="L2885" s="1">
        <v>0.43</v>
      </c>
      <c r="M2885" s="1" t="s">
        <v>12922</v>
      </c>
      <c r="P2885" s="1" t="s">
        <v>12921</v>
      </c>
    </row>
    <row r="2886" spans="1:16" x14ac:dyDescent="0.2">
      <c r="A2886" s="1" t="s">
        <v>2888</v>
      </c>
      <c r="B2886" s="1" t="s">
        <v>13347</v>
      </c>
      <c r="C2886" s="1" t="s">
        <v>18071</v>
      </c>
      <c r="D2886" s="1" t="s">
        <v>18072</v>
      </c>
      <c r="E2886" s="1" t="s">
        <v>9531</v>
      </c>
      <c r="F2886" s="1" t="s">
        <v>9532</v>
      </c>
      <c r="G2886" s="1">
        <v>116.07</v>
      </c>
      <c r="H2886" s="1">
        <v>1873014</v>
      </c>
      <c r="I2886" s="1">
        <v>17</v>
      </c>
      <c r="J2886" s="1">
        <v>70.900000000000006</v>
      </c>
      <c r="K2886" s="1">
        <v>86</v>
      </c>
      <c r="L2886" s="1">
        <v>0.53</v>
      </c>
      <c r="M2886" s="1" t="s">
        <v>12922</v>
      </c>
      <c r="P2886" s="1" t="s">
        <v>12921</v>
      </c>
    </row>
    <row r="2887" spans="1:16" x14ac:dyDescent="0.2">
      <c r="A2887" s="1" t="s">
        <v>2900</v>
      </c>
      <c r="B2887" s="1" t="s">
        <v>13347</v>
      </c>
      <c r="C2887" s="1" t="s">
        <v>21044</v>
      </c>
      <c r="D2887" s="1" t="s">
        <v>21045</v>
      </c>
      <c r="E2887" s="1" t="s">
        <v>9443</v>
      </c>
      <c r="F2887" s="1" t="s">
        <v>9444</v>
      </c>
      <c r="G2887" s="1">
        <v>138.06</v>
      </c>
      <c r="H2887" s="1">
        <v>1874104</v>
      </c>
      <c r="I2887" s="1">
        <v>12</v>
      </c>
      <c r="J2887" s="1">
        <v>75.2</v>
      </c>
      <c r="K2887" s="1">
        <v>255</v>
      </c>
      <c r="L2887" s="1">
        <v>1.44</v>
      </c>
      <c r="M2887" s="1" t="s">
        <v>12922</v>
      </c>
      <c r="P2887" s="1" t="s">
        <v>12921</v>
      </c>
    </row>
    <row r="2888" spans="1:16" x14ac:dyDescent="0.2">
      <c r="A2888" s="1" t="s">
        <v>2890</v>
      </c>
      <c r="B2888" s="1" t="s">
        <v>13347</v>
      </c>
      <c r="C2888" s="1" t="s">
        <v>21076</v>
      </c>
      <c r="D2888" s="1" t="s">
        <v>21077</v>
      </c>
      <c r="E2888" s="1" t="s">
        <v>9533</v>
      </c>
      <c r="F2888" s="1" t="s">
        <v>9534</v>
      </c>
      <c r="G2888" s="1">
        <v>69.010000000000005</v>
      </c>
      <c r="H2888" s="1">
        <v>1842502</v>
      </c>
      <c r="I2888" s="1">
        <v>36</v>
      </c>
      <c r="J2888" s="1">
        <v>76.8</v>
      </c>
      <c r="K2888" s="1">
        <v>121</v>
      </c>
      <c r="L2888" s="1">
        <v>0.66</v>
      </c>
      <c r="M2888" s="1" t="s">
        <v>12922</v>
      </c>
      <c r="P2888" s="1" t="s">
        <v>12921</v>
      </c>
    </row>
    <row r="2889" spans="1:16" x14ac:dyDescent="0.2">
      <c r="A2889" s="1" t="s">
        <v>2891</v>
      </c>
      <c r="B2889" s="1" t="s">
        <v>13347</v>
      </c>
      <c r="C2889" s="1" t="s">
        <v>15109</v>
      </c>
      <c r="D2889" s="1" t="s">
        <v>15110</v>
      </c>
      <c r="E2889" s="1" t="s">
        <v>9535</v>
      </c>
      <c r="F2889" s="1" t="s">
        <v>9536</v>
      </c>
      <c r="G2889" s="1">
        <v>97.94</v>
      </c>
      <c r="H2889" s="1">
        <v>1939458</v>
      </c>
      <c r="I2889" s="1">
        <v>15</v>
      </c>
      <c r="J2889" s="1">
        <v>75.2</v>
      </c>
      <c r="K2889" s="1">
        <v>196</v>
      </c>
      <c r="L2889" s="1">
        <v>1.1299999999999999</v>
      </c>
      <c r="M2889" s="1" t="s">
        <v>12922</v>
      </c>
      <c r="P2889" s="1" t="s">
        <v>12921</v>
      </c>
    </row>
    <row r="2890" spans="1:16" x14ac:dyDescent="0.2">
      <c r="A2890" s="1" t="s">
        <v>2892</v>
      </c>
      <c r="B2890" s="1" t="s">
        <v>13347</v>
      </c>
      <c r="C2890" s="1" t="s">
        <v>21078</v>
      </c>
      <c r="D2890" s="1" t="s">
        <v>21079</v>
      </c>
      <c r="E2890" s="1" t="s">
        <v>9537</v>
      </c>
      <c r="F2890" s="1" t="s">
        <v>9538</v>
      </c>
      <c r="G2890" s="1">
        <v>124.89</v>
      </c>
      <c r="H2890" s="1">
        <v>1810708</v>
      </c>
      <c r="I2890" s="1">
        <v>12</v>
      </c>
      <c r="J2890" s="1">
        <v>79.2</v>
      </c>
      <c r="K2890" s="1">
        <v>65</v>
      </c>
      <c r="L2890" s="1">
        <v>0.38</v>
      </c>
      <c r="M2890" s="1" t="s">
        <v>12922</v>
      </c>
      <c r="P2890" s="1" t="s">
        <v>12921</v>
      </c>
    </row>
    <row r="2891" spans="1:16" x14ac:dyDescent="0.2">
      <c r="A2891" s="1" t="s">
        <v>2893</v>
      </c>
      <c r="B2891" s="1" t="s">
        <v>13347</v>
      </c>
      <c r="C2891" s="1" t="s">
        <v>21080</v>
      </c>
      <c r="D2891" s="1" t="s">
        <v>21081</v>
      </c>
      <c r="E2891" s="1" t="s">
        <v>9539</v>
      </c>
      <c r="F2891" s="1" t="s">
        <v>9540</v>
      </c>
      <c r="G2891" s="1">
        <v>121.89</v>
      </c>
      <c r="H2891" s="1">
        <v>1810433</v>
      </c>
      <c r="I2891" s="1">
        <v>15</v>
      </c>
      <c r="J2891" s="1">
        <v>79.7</v>
      </c>
      <c r="K2891" s="1">
        <v>167</v>
      </c>
      <c r="L2891" s="1">
        <v>1.02</v>
      </c>
      <c r="M2891" s="1" t="s">
        <v>12922</v>
      </c>
      <c r="P2891" s="1" t="s">
        <v>12921</v>
      </c>
    </row>
    <row r="2892" spans="1:16" x14ac:dyDescent="0.2">
      <c r="A2892" s="1" t="s">
        <v>2894</v>
      </c>
      <c r="B2892" s="1" t="s">
        <v>13347</v>
      </c>
      <c r="C2892" s="1" t="s">
        <v>21082</v>
      </c>
      <c r="D2892" s="1" t="s">
        <v>21083</v>
      </c>
      <c r="E2892" s="1" t="s">
        <v>9541</v>
      </c>
      <c r="F2892" s="1" t="s">
        <v>9542</v>
      </c>
      <c r="G2892" s="1">
        <v>89.12</v>
      </c>
      <c r="H2892" s="1">
        <v>1907547</v>
      </c>
      <c r="I2892" s="1">
        <v>21</v>
      </c>
      <c r="J2892" s="1">
        <v>76.7</v>
      </c>
      <c r="K2892" s="1">
        <v>216</v>
      </c>
      <c r="L2892" s="1">
        <v>1.28</v>
      </c>
      <c r="M2892" s="1" t="s">
        <v>12922</v>
      </c>
      <c r="P2892" s="1" t="s">
        <v>12921</v>
      </c>
    </row>
    <row r="2893" spans="1:16" x14ac:dyDescent="0.2">
      <c r="A2893" s="1" t="s">
        <v>2895</v>
      </c>
      <c r="B2893" s="1" t="s">
        <v>13347</v>
      </c>
      <c r="C2893" s="1" t="s">
        <v>15111</v>
      </c>
      <c r="D2893" s="1" t="s">
        <v>15112</v>
      </c>
      <c r="E2893" s="1" t="s">
        <v>9543</v>
      </c>
      <c r="F2893" s="1" t="s">
        <v>9544</v>
      </c>
      <c r="G2893" s="1">
        <v>144.24</v>
      </c>
      <c r="H2893" s="1">
        <v>1771755</v>
      </c>
      <c r="I2893" s="1">
        <v>13</v>
      </c>
      <c r="J2893" s="1">
        <v>80.900000000000006</v>
      </c>
      <c r="K2893" s="1">
        <v>112</v>
      </c>
      <c r="L2893" s="1">
        <v>0.63</v>
      </c>
      <c r="M2893" s="1" t="s">
        <v>12922</v>
      </c>
      <c r="P2893" s="1" t="s">
        <v>12921</v>
      </c>
    </row>
    <row r="2894" spans="1:16" x14ac:dyDescent="0.2">
      <c r="A2894" s="1" t="s">
        <v>2896</v>
      </c>
      <c r="B2894" s="1" t="s">
        <v>13347</v>
      </c>
      <c r="C2894" s="1" t="s">
        <v>18073</v>
      </c>
      <c r="D2894" s="1" t="s">
        <v>18074</v>
      </c>
      <c r="E2894" s="1" t="s">
        <v>9545</v>
      </c>
      <c r="F2894" s="1" t="s">
        <v>9546</v>
      </c>
      <c r="G2894" s="1">
        <v>107.1</v>
      </c>
      <c r="H2894" s="1">
        <v>1829848</v>
      </c>
      <c r="I2894" s="1">
        <v>24</v>
      </c>
      <c r="J2894" s="1">
        <v>80.7</v>
      </c>
      <c r="K2894" s="1">
        <v>108</v>
      </c>
      <c r="L2894" s="1">
        <v>0.6</v>
      </c>
      <c r="M2894" s="1" t="s">
        <v>12922</v>
      </c>
      <c r="P2894" s="1" t="s">
        <v>12921</v>
      </c>
    </row>
    <row r="2895" spans="1:16" x14ac:dyDescent="0.2">
      <c r="A2895" s="1" t="s">
        <v>2897</v>
      </c>
      <c r="B2895" s="1" t="s">
        <v>13347</v>
      </c>
      <c r="C2895" s="1" t="s">
        <v>18075</v>
      </c>
      <c r="D2895" s="1" t="s">
        <v>18076</v>
      </c>
      <c r="E2895" s="1" t="s">
        <v>9547</v>
      </c>
      <c r="F2895" s="1" t="s">
        <v>9548</v>
      </c>
      <c r="G2895" s="1">
        <v>130.74</v>
      </c>
      <c r="H2895" s="1">
        <v>1803906</v>
      </c>
      <c r="I2895" s="1">
        <v>21</v>
      </c>
      <c r="J2895" s="1">
        <v>79.2</v>
      </c>
      <c r="K2895" s="1">
        <v>210</v>
      </c>
      <c r="L2895" s="1">
        <v>1.19</v>
      </c>
      <c r="M2895" s="1" t="s">
        <v>12922</v>
      </c>
      <c r="P2895" s="1" t="s">
        <v>12921</v>
      </c>
    </row>
    <row r="2896" spans="1:16" x14ac:dyDescent="0.2">
      <c r="A2896" s="1" t="s">
        <v>2898</v>
      </c>
      <c r="B2896" s="1" t="s">
        <v>13347</v>
      </c>
      <c r="C2896" s="1" t="s">
        <v>15113</v>
      </c>
      <c r="D2896" s="1" t="s">
        <v>15114</v>
      </c>
      <c r="E2896" s="1" t="s">
        <v>9549</v>
      </c>
      <c r="F2896" s="1" t="s">
        <v>9550</v>
      </c>
      <c r="G2896" s="1">
        <v>119.67</v>
      </c>
      <c r="H2896" s="1">
        <v>1815979</v>
      </c>
      <c r="I2896" s="1">
        <v>10</v>
      </c>
      <c r="J2896" s="1">
        <v>76.8</v>
      </c>
      <c r="K2896" s="1">
        <v>113</v>
      </c>
      <c r="L2896" s="1">
        <v>0.67</v>
      </c>
      <c r="M2896" s="1" t="s">
        <v>12922</v>
      </c>
      <c r="P2896" s="1" t="s">
        <v>12921</v>
      </c>
    </row>
    <row r="2897" spans="1:16" x14ac:dyDescent="0.2">
      <c r="A2897" s="1" t="s">
        <v>2899</v>
      </c>
      <c r="B2897" s="1" t="s">
        <v>13347</v>
      </c>
      <c r="C2897" s="1" t="s">
        <v>15115</v>
      </c>
      <c r="D2897" s="1" t="s">
        <v>15116</v>
      </c>
      <c r="E2897" s="1" t="s">
        <v>9551</v>
      </c>
      <c r="F2897" s="1" t="s">
        <v>9552</v>
      </c>
      <c r="G2897" s="1">
        <v>129.99</v>
      </c>
      <c r="H2897" s="1">
        <v>1908373</v>
      </c>
      <c r="I2897" s="1">
        <v>20</v>
      </c>
      <c r="J2897" s="1">
        <v>75.400000000000006</v>
      </c>
      <c r="K2897" s="1">
        <v>107</v>
      </c>
      <c r="L2897" s="1">
        <v>0.64</v>
      </c>
      <c r="M2897" s="1" t="s">
        <v>12922</v>
      </c>
      <c r="P2897" s="1" t="s">
        <v>12921</v>
      </c>
    </row>
    <row r="2898" spans="1:16" x14ac:dyDescent="0.2">
      <c r="A2898" s="1" t="s">
        <v>2911</v>
      </c>
      <c r="B2898" s="1" t="s">
        <v>13347</v>
      </c>
      <c r="C2898" s="1" t="s">
        <v>18041</v>
      </c>
      <c r="D2898" s="1" t="s">
        <v>18042</v>
      </c>
      <c r="E2898" s="1" t="s">
        <v>9445</v>
      </c>
      <c r="F2898" s="1" t="s">
        <v>9446</v>
      </c>
      <c r="G2898" s="1">
        <v>101.01</v>
      </c>
      <c r="H2898" s="1">
        <v>1810784</v>
      </c>
      <c r="I2898" s="1">
        <v>12</v>
      </c>
      <c r="J2898" s="1">
        <v>55.7</v>
      </c>
      <c r="K2898" s="1">
        <v>20</v>
      </c>
      <c r="L2898" s="1">
        <v>0.13</v>
      </c>
      <c r="M2898" s="1" t="s">
        <v>12922</v>
      </c>
      <c r="O2898" s="1" t="s">
        <v>13358</v>
      </c>
      <c r="P2898" s="1" t="s">
        <v>12921</v>
      </c>
    </row>
    <row r="2899" spans="1:16" x14ac:dyDescent="0.2">
      <c r="A2899" s="1" t="s">
        <v>2901</v>
      </c>
      <c r="B2899" s="1" t="s">
        <v>13347</v>
      </c>
      <c r="C2899" s="1" t="s">
        <v>21084</v>
      </c>
      <c r="D2899" s="1" t="s">
        <v>21085</v>
      </c>
      <c r="E2899" s="1" t="s">
        <v>9553</v>
      </c>
      <c r="F2899" s="1" t="s">
        <v>9554</v>
      </c>
      <c r="G2899" s="1">
        <v>109.53</v>
      </c>
      <c r="H2899" s="1">
        <v>2000466</v>
      </c>
      <c r="I2899" s="1">
        <v>31</v>
      </c>
      <c r="J2899" s="1">
        <v>70.3</v>
      </c>
      <c r="K2899" s="1">
        <v>82</v>
      </c>
      <c r="L2899" s="1">
        <v>0.5</v>
      </c>
      <c r="M2899" s="1" t="s">
        <v>12922</v>
      </c>
      <c r="O2899" s="1" t="s">
        <v>13355</v>
      </c>
      <c r="P2899" s="1" t="s">
        <v>12919</v>
      </c>
    </row>
    <row r="2900" spans="1:16" x14ac:dyDescent="0.2">
      <c r="A2900" s="1" t="s">
        <v>2902</v>
      </c>
      <c r="B2900" s="1" t="s">
        <v>13347</v>
      </c>
      <c r="C2900" s="1" t="s">
        <v>21086</v>
      </c>
      <c r="D2900" s="1" t="s">
        <v>21087</v>
      </c>
      <c r="E2900" s="1" t="s">
        <v>9555</v>
      </c>
      <c r="F2900" s="1" t="s">
        <v>9556</v>
      </c>
      <c r="G2900" s="1">
        <v>153.84</v>
      </c>
      <c r="H2900" s="1">
        <v>1941423</v>
      </c>
      <c r="I2900" s="1">
        <v>20</v>
      </c>
      <c r="J2900" s="1">
        <v>73.2</v>
      </c>
      <c r="K2900" s="1">
        <v>106</v>
      </c>
      <c r="L2900" s="1">
        <v>0.65</v>
      </c>
      <c r="M2900" s="1" t="s">
        <v>12922</v>
      </c>
      <c r="P2900" s="1" t="s">
        <v>12921</v>
      </c>
    </row>
    <row r="2901" spans="1:16" x14ac:dyDescent="0.2">
      <c r="A2901" s="1" t="s">
        <v>2903</v>
      </c>
      <c r="B2901" s="1" t="s">
        <v>13347</v>
      </c>
      <c r="C2901" s="1" t="s">
        <v>18077</v>
      </c>
      <c r="D2901" s="1" t="s">
        <v>18078</v>
      </c>
      <c r="E2901" s="1" t="s">
        <v>9557</v>
      </c>
      <c r="F2901" s="1" t="s">
        <v>9558</v>
      </c>
      <c r="G2901" s="1">
        <v>129.21</v>
      </c>
      <c r="H2901" s="1">
        <v>1834757</v>
      </c>
      <c r="I2901" s="1">
        <v>29</v>
      </c>
      <c r="J2901" s="1">
        <v>74.3</v>
      </c>
      <c r="K2901" s="1">
        <v>57</v>
      </c>
      <c r="L2901" s="1">
        <v>0.34</v>
      </c>
      <c r="M2901" s="1" t="s">
        <v>12922</v>
      </c>
      <c r="P2901" s="1" t="s">
        <v>12921</v>
      </c>
    </row>
    <row r="2902" spans="1:16" x14ac:dyDescent="0.2">
      <c r="A2902" s="1" t="s">
        <v>2904</v>
      </c>
      <c r="B2902" s="1" t="s">
        <v>13347</v>
      </c>
      <c r="C2902" s="1" t="s">
        <v>18079</v>
      </c>
      <c r="D2902" s="1" t="s">
        <v>18080</v>
      </c>
      <c r="E2902" s="1" t="s">
        <v>9559</v>
      </c>
      <c r="F2902" s="1" t="s">
        <v>9560</v>
      </c>
      <c r="G2902" s="1">
        <v>144.47999999999999</v>
      </c>
      <c r="H2902" s="1">
        <v>1784051</v>
      </c>
      <c r="I2902" s="1">
        <v>9</v>
      </c>
      <c r="J2902" s="1">
        <v>79.3</v>
      </c>
      <c r="K2902" s="1">
        <v>128</v>
      </c>
      <c r="L2902" s="1">
        <v>0.75</v>
      </c>
      <c r="M2902" s="1" t="s">
        <v>12922</v>
      </c>
      <c r="P2902" s="1" t="s">
        <v>12921</v>
      </c>
    </row>
    <row r="2903" spans="1:16" x14ac:dyDescent="0.2">
      <c r="A2903" s="1" t="s">
        <v>2905</v>
      </c>
      <c r="B2903" s="1" t="s">
        <v>13347</v>
      </c>
      <c r="C2903" s="1" t="s">
        <v>15117</v>
      </c>
      <c r="D2903" s="1" t="s">
        <v>15118</v>
      </c>
      <c r="E2903" s="1" t="s">
        <v>9561</v>
      </c>
      <c r="F2903" s="1" t="s">
        <v>9562</v>
      </c>
      <c r="G2903" s="1">
        <v>118.92</v>
      </c>
      <c r="H2903" s="1">
        <v>1927252</v>
      </c>
      <c r="I2903" s="1">
        <v>18</v>
      </c>
      <c r="J2903" s="1">
        <v>69.099999999999994</v>
      </c>
      <c r="K2903" s="1">
        <v>130</v>
      </c>
      <c r="L2903" s="1">
        <v>0.78</v>
      </c>
      <c r="M2903" s="1" t="s">
        <v>12922</v>
      </c>
      <c r="P2903" s="1" t="s">
        <v>12921</v>
      </c>
    </row>
    <row r="2904" spans="1:16" x14ac:dyDescent="0.2">
      <c r="A2904" s="1" t="s">
        <v>2906</v>
      </c>
      <c r="B2904" s="1" t="s">
        <v>13347</v>
      </c>
      <c r="C2904" s="1" t="s">
        <v>21088</v>
      </c>
      <c r="D2904" s="1" t="s">
        <v>21089</v>
      </c>
      <c r="E2904" s="1" t="s">
        <v>9563</v>
      </c>
      <c r="F2904" s="1" t="s">
        <v>9564</v>
      </c>
      <c r="G2904" s="1">
        <v>184.76</v>
      </c>
      <c r="H2904" s="1">
        <v>1798521</v>
      </c>
      <c r="I2904" s="1">
        <v>25</v>
      </c>
      <c r="J2904" s="1">
        <v>78.400000000000006</v>
      </c>
      <c r="K2904" s="1">
        <v>113</v>
      </c>
      <c r="L2904" s="1">
        <v>0.64</v>
      </c>
      <c r="M2904" s="1" t="s">
        <v>12922</v>
      </c>
      <c r="P2904" s="1" t="s">
        <v>12921</v>
      </c>
    </row>
    <row r="2905" spans="1:16" x14ac:dyDescent="0.2">
      <c r="A2905" s="1" t="s">
        <v>2907</v>
      </c>
      <c r="B2905" s="1" t="s">
        <v>13347</v>
      </c>
      <c r="C2905" s="1" t="s">
        <v>21090</v>
      </c>
      <c r="D2905" s="1" t="s">
        <v>21091</v>
      </c>
      <c r="E2905" s="1" t="s">
        <v>9565</v>
      </c>
      <c r="F2905" s="1" t="s">
        <v>9566</v>
      </c>
      <c r="G2905" s="1">
        <v>100.42</v>
      </c>
      <c r="H2905" s="1">
        <v>1928486</v>
      </c>
      <c r="I2905" s="1">
        <v>30</v>
      </c>
      <c r="J2905" s="1">
        <v>76</v>
      </c>
      <c r="K2905" s="1">
        <v>164</v>
      </c>
      <c r="L2905" s="1">
        <v>0.9</v>
      </c>
      <c r="M2905" s="1" t="s">
        <v>12922</v>
      </c>
      <c r="P2905" s="1" t="s">
        <v>12921</v>
      </c>
    </row>
    <row r="2906" spans="1:16" x14ac:dyDescent="0.2">
      <c r="A2906" s="1" t="s">
        <v>2908</v>
      </c>
      <c r="B2906" s="1" t="s">
        <v>13347</v>
      </c>
      <c r="C2906" s="1" t="s">
        <v>21092</v>
      </c>
      <c r="D2906" s="1" t="s">
        <v>21093</v>
      </c>
      <c r="E2906" s="1" t="s">
        <v>9567</v>
      </c>
      <c r="F2906" s="1" t="s">
        <v>9568</v>
      </c>
      <c r="G2906" s="1">
        <v>201.35</v>
      </c>
      <c r="H2906" s="1">
        <v>1864171</v>
      </c>
      <c r="I2906" s="1">
        <v>15</v>
      </c>
      <c r="J2906" s="1">
        <v>75.2</v>
      </c>
      <c r="K2906" s="1">
        <v>55</v>
      </c>
      <c r="L2906" s="1">
        <v>0.34</v>
      </c>
      <c r="M2906" s="1" t="s">
        <v>12922</v>
      </c>
      <c r="P2906" s="1" t="s">
        <v>12921</v>
      </c>
    </row>
    <row r="2907" spans="1:16" x14ac:dyDescent="0.2">
      <c r="A2907" s="1" t="s">
        <v>2909</v>
      </c>
      <c r="B2907" s="1" t="s">
        <v>13347</v>
      </c>
      <c r="C2907" s="1" t="s">
        <v>21094</v>
      </c>
      <c r="D2907" s="1" t="s">
        <v>21095</v>
      </c>
      <c r="E2907" s="1" t="s">
        <v>9569</v>
      </c>
      <c r="F2907" s="1" t="s">
        <v>9570</v>
      </c>
      <c r="G2907" s="1">
        <v>103.4</v>
      </c>
      <c r="H2907" s="1">
        <v>2020886</v>
      </c>
      <c r="I2907" s="1">
        <v>479</v>
      </c>
      <c r="J2907" s="1">
        <v>74.099999999999994</v>
      </c>
      <c r="K2907" s="1">
        <v>70</v>
      </c>
      <c r="L2907" s="1">
        <v>0.39</v>
      </c>
      <c r="M2907" s="1" t="s">
        <v>12922</v>
      </c>
      <c r="O2907" s="1" t="s">
        <v>13355</v>
      </c>
      <c r="P2907" s="1" t="s">
        <v>12919</v>
      </c>
    </row>
    <row r="2908" spans="1:16" x14ac:dyDescent="0.2">
      <c r="A2908" s="1" t="s">
        <v>2910</v>
      </c>
      <c r="B2908" s="1" t="s">
        <v>13347</v>
      </c>
      <c r="C2908" s="1" t="s">
        <v>18081</v>
      </c>
      <c r="D2908" s="1" t="s">
        <v>18082</v>
      </c>
      <c r="E2908" s="1" t="s">
        <v>9571</v>
      </c>
      <c r="F2908" s="1" t="s">
        <v>9572</v>
      </c>
      <c r="G2908" s="1">
        <v>179.36</v>
      </c>
      <c r="H2908" s="1">
        <v>3728457</v>
      </c>
      <c r="I2908" s="1">
        <v>1288</v>
      </c>
      <c r="J2908" s="1">
        <v>73.599999999999994</v>
      </c>
      <c r="K2908" s="1">
        <v>15222</v>
      </c>
      <c r="L2908" s="1">
        <v>58.39</v>
      </c>
      <c r="M2908" s="1" t="s">
        <v>12922</v>
      </c>
      <c r="O2908" s="1" t="s">
        <v>13354</v>
      </c>
      <c r="P2908" s="1" t="s">
        <v>12919</v>
      </c>
    </row>
    <row r="2909" spans="1:16" x14ac:dyDescent="0.2">
      <c r="A2909" s="1" t="s">
        <v>2922</v>
      </c>
      <c r="B2909" s="1" t="s">
        <v>13347</v>
      </c>
      <c r="C2909" s="1" t="s">
        <v>18043</v>
      </c>
      <c r="D2909" s="1" t="s">
        <v>18044</v>
      </c>
      <c r="E2909" s="1" t="s">
        <v>9447</v>
      </c>
      <c r="F2909" s="1" t="s">
        <v>9448</v>
      </c>
      <c r="G2909" s="1">
        <v>200.5</v>
      </c>
      <c r="H2909" s="1">
        <v>1920013</v>
      </c>
      <c r="I2909" s="1">
        <v>16</v>
      </c>
      <c r="J2909" s="1">
        <v>74</v>
      </c>
      <c r="K2909" s="1">
        <v>189</v>
      </c>
      <c r="L2909" s="1">
        <v>1.1399999999999999</v>
      </c>
      <c r="M2909" s="1" t="s">
        <v>12922</v>
      </c>
      <c r="P2909" s="1" t="s">
        <v>12921</v>
      </c>
    </row>
    <row r="2910" spans="1:16" x14ac:dyDescent="0.2">
      <c r="A2910" s="1" t="s">
        <v>2912</v>
      </c>
      <c r="B2910" s="1" t="s">
        <v>13347</v>
      </c>
      <c r="C2910" s="1" t="s">
        <v>18083</v>
      </c>
      <c r="D2910" s="1" t="s">
        <v>18084</v>
      </c>
      <c r="E2910" s="1" t="s">
        <v>9573</v>
      </c>
      <c r="F2910" s="1" t="s">
        <v>9574</v>
      </c>
      <c r="G2910" s="1">
        <v>87.38</v>
      </c>
      <c r="H2910" s="1">
        <v>1850015</v>
      </c>
      <c r="I2910" s="1">
        <v>26</v>
      </c>
      <c r="J2910" s="1">
        <v>77.400000000000006</v>
      </c>
      <c r="K2910" s="1">
        <v>133</v>
      </c>
      <c r="L2910" s="1">
        <v>0.77</v>
      </c>
      <c r="M2910" s="1" t="s">
        <v>12922</v>
      </c>
      <c r="P2910" s="1" t="s">
        <v>12921</v>
      </c>
    </row>
    <row r="2911" spans="1:16" x14ac:dyDescent="0.2">
      <c r="A2911" s="1" t="s">
        <v>2913</v>
      </c>
      <c r="B2911" s="1" t="s">
        <v>13347</v>
      </c>
      <c r="C2911" s="1" t="s">
        <v>21096</v>
      </c>
      <c r="D2911" s="1" t="s">
        <v>21097</v>
      </c>
      <c r="E2911" s="1" t="s">
        <v>9575</v>
      </c>
      <c r="F2911" s="1" t="s">
        <v>9576</v>
      </c>
      <c r="G2911" s="1">
        <v>221.2</v>
      </c>
      <c r="H2911" s="1">
        <v>1803943</v>
      </c>
      <c r="I2911" s="1">
        <v>13</v>
      </c>
      <c r="J2911" s="1">
        <v>78.599999999999994</v>
      </c>
      <c r="K2911" s="1">
        <v>86</v>
      </c>
      <c r="L2911" s="1">
        <v>0.51</v>
      </c>
      <c r="M2911" s="1" t="s">
        <v>12922</v>
      </c>
      <c r="P2911" s="1" t="s">
        <v>12921</v>
      </c>
    </row>
    <row r="2912" spans="1:16" x14ac:dyDescent="0.2">
      <c r="A2912" s="1" t="s">
        <v>2914</v>
      </c>
      <c r="B2912" s="1" t="s">
        <v>13347</v>
      </c>
      <c r="C2912" s="1" t="s">
        <v>15119</v>
      </c>
      <c r="D2912" s="1" t="s">
        <v>15120</v>
      </c>
      <c r="E2912" s="1" t="s">
        <v>9577</v>
      </c>
      <c r="F2912" s="1" t="s">
        <v>9578</v>
      </c>
      <c r="G2912" s="1">
        <v>135.57</v>
      </c>
      <c r="H2912" s="1">
        <v>1768992</v>
      </c>
      <c r="I2912" s="1">
        <v>13</v>
      </c>
      <c r="J2912" s="1">
        <v>81</v>
      </c>
      <c r="K2912" s="1">
        <v>89</v>
      </c>
      <c r="L2912" s="1">
        <v>0.51</v>
      </c>
      <c r="M2912" s="1" t="s">
        <v>12922</v>
      </c>
      <c r="P2912" s="1" t="s">
        <v>12921</v>
      </c>
    </row>
    <row r="2913" spans="1:16" x14ac:dyDescent="0.2">
      <c r="A2913" s="1" t="s">
        <v>2915</v>
      </c>
      <c r="B2913" s="1" t="s">
        <v>13347</v>
      </c>
      <c r="C2913" s="1" t="s">
        <v>18085</v>
      </c>
      <c r="D2913" s="1" t="s">
        <v>18086</v>
      </c>
      <c r="E2913" s="1" t="s">
        <v>9579</v>
      </c>
      <c r="F2913" s="1" t="s">
        <v>9580</v>
      </c>
      <c r="G2913" s="1">
        <v>194.48</v>
      </c>
      <c r="H2913" s="1">
        <v>1833474</v>
      </c>
      <c r="I2913" s="1">
        <v>12</v>
      </c>
      <c r="J2913" s="1">
        <v>85.6</v>
      </c>
      <c r="K2913" s="1">
        <v>116</v>
      </c>
      <c r="L2913" s="1">
        <v>0.66</v>
      </c>
      <c r="M2913" s="1" t="s">
        <v>12922</v>
      </c>
      <c r="P2913" s="1" t="s">
        <v>12921</v>
      </c>
    </row>
    <row r="2914" spans="1:16" x14ac:dyDescent="0.2">
      <c r="A2914" s="1" t="s">
        <v>2916</v>
      </c>
      <c r="B2914" s="1" t="s">
        <v>13347</v>
      </c>
      <c r="C2914" s="1" t="s">
        <v>15121</v>
      </c>
      <c r="D2914" s="1" t="s">
        <v>15122</v>
      </c>
      <c r="E2914" s="1" t="s">
        <v>9581</v>
      </c>
      <c r="F2914" s="1" t="s">
        <v>9582</v>
      </c>
      <c r="G2914" s="1">
        <v>139.88999999999999</v>
      </c>
      <c r="H2914" s="1">
        <v>1798331</v>
      </c>
      <c r="I2914" s="1">
        <v>11</v>
      </c>
      <c r="J2914" s="1">
        <v>80.3</v>
      </c>
      <c r="K2914" s="1">
        <v>64</v>
      </c>
      <c r="L2914" s="1">
        <v>0.36</v>
      </c>
      <c r="M2914" s="1" t="s">
        <v>12922</v>
      </c>
      <c r="P2914" s="1" t="s">
        <v>12921</v>
      </c>
    </row>
    <row r="2915" spans="1:16" x14ac:dyDescent="0.2">
      <c r="A2915" s="1" t="s">
        <v>2917</v>
      </c>
      <c r="B2915" s="1" t="s">
        <v>13347</v>
      </c>
      <c r="C2915" s="1" t="s">
        <v>15123</v>
      </c>
      <c r="D2915" s="1" t="s">
        <v>15124</v>
      </c>
      <c r="E2915" s="1" t="s">
        <v>9583</v>
      </c>
      <c r="F2915" s="1" t="s">
        <v>9584</v>
      </c>
      <c r="G2915" s="1">
        <v>183</v>
      </c>
      <c r="H2915" s="1">
        <v>2000450</v>
      </c>
      <c r="I2915" s="1">
        <v>25</v>
      </c>
      <c r="J2915" s="1">
        <v>73.599999999999994</v>
      </c>
      <c r="K2915" s="1">
        <v>115</v>
      </c>
      <c r="L2915" s="1">
        <v>0.65</v>
      </c>
      <c r="M2915" s="1" t="s">
        <v>12922</v>
      </c>
      <c r="O2915" s="1" t="s">
        <v>13355</v>
      </c>
      <c r="P2915" s="1" t="s">
        <v>12919</v>
      </c>
    </row>
    <row r="2916" spans="1:16" x14ac:dyDescent="0.2">
      <c r="A2916" s="1" t="s">
        <v>2918</v>
      </c>
      <c r="B2916" s="1" t="s">
        <v>13347</v>
      </c>
      <c r="C2916" s="1" t="s">
        <v>21098</v>
      </c>
      <c r="D2916" s="1" t="s">
        <v>21099</v>
      </c>
      <c r="E2916" s="1" t="s">
        <v>9585</v>
      </c>
      <c r="F2916" s="1" t="s">
        <v>9586</v>
      </c>
      <c r="G2916" s="1">
        <v>170.08</v>
      </c>
      <c r="H2916" s="1">
        <v>1882081</v>
      </c>
      <c r="I2916" s="1">
        <v>28</v>
      </c>
      <c r="J2916" s="1">
        <v>75.900000000000006</v>
      </c>
      <c r="K2916" s="1">
        <v>186</v>
      </c>
      <c r="L2916" s="1">
        <v>1.1200000000000001</v>
      </c>
      <c r="M2916" s="1" t="s">
        <v>12922</v>
      </c>
      <c r="P2916" s="1" t="s">
        <v>12921</v>
      </c>
    </row>
    <row r="2917" spans="1:16" x14ac:dyDescent="0.2">
      <c r="A2917" s="1" t="s">
        <v>2919</v>
      </c>
      <c r="B2917" s="1" t="s">
        <v>13347</v>
      </c>
      <c r="C2917" s="1" t="s">
        <v>15125</v>
      </c>
      <c r="D2917" s="1" t="s">
        <v>15126</v>
      </c>
      <c r="E2917" s="1" t="s">
        <v>9587</v>
      </c>
      <c r="F2917" s="1" t="s">
        <v>9588</v>
      </c>
      <c r="G2917" s="1">
        <v>203.45</v>
      </c>
      <c r="H2917" s="1">
        <v>1817942</v>
      </c>
      <c r="I2917" s="1">
        <v>22</v>
      </c>
      <c r="J2917" s="1">
        <v>77.7</v>
      </c>
      <c r="K2917" s="1">
        <v>81</v>
      </c>
      <c r="L2917" s="1">
        <v>0.48</v>
      </c>
      <c r="M2917" s="1" t="s">
        <v>12922</v>
      </c>
      <c r="P2917" s="1" t="s">
        <v>12921</v>
      </c>
    </row>
    <row r="2918" spans="1:16" x14ac:dyDescent="0.2">
      <c r="A2918" s="1" t="s">
        <v>2920</v>
      </c>
      <c r="B2918" s="1" t="s">
        <v>13347</v>
      </c>
      <c r="C2918" s="1" t="s">
        <v>15127</v>
      </c>
      <c r="D2918" s="1" t="s">
        <v>15128</v>
      </c>
      <c r="E2918" s="1" t="s">
        <v>9589</v>
      </c>
      <c r="F2918" s="1" t="s">
        <v>9590</v>
      </c>
      <c r="G2918" s="1">
        <v>182.43</v>
      </c>
      <c r="H2918" s="1">
        <v>1933915</v>
      </c>
      <c r="I2918" s="1">
        <v>26</v>
      </c>
      <c r="J2918" s="1">
        <v>93.3</v>
      </c>
      <c r="K2918" s="1">
        <v>32</v>
      </c>
      <c r="L2918" s="1">
        <v>0.9</v>
      </c>
      <c r="M2918" s="1" t="s">
        <v>12922</v>
      </c>
      <c r="P2918" s="1" t="s">
        <v>12921</v>
      </c>
    </row>
    <row r="2919" spans="1:16" x14ac:dyDescent="0.2">
      <c r="A2919" s="1" t="s">
        <v>2921</v>
      </c>
      <c r="B2919" s="1" t="s">
        <v>13347</v>
      </c>
      <c r="C2919" s="1" t="s">
        <v>18087</v>
      </c>
      <c r="D2919" s="1" t="s">
        <v>18088</v>
      </c>
      <c r="E2919" s="1" t="s">
        <v>9591</v>
      </c>
      <c r="F2919" s="1" t="s">
        <v>9592</v>
      </c>
      <c r="G2919" s="1">
        <v>169.64</v>
      </c>
      <c r="H2919" s="1">
        <v>1777497</v>
      </c>
      <c r="I2919" s="1">
        <v>13</v>
      </c>
      <c r="J2919" s="1">
        <v>81.599999999999994</v>
      </c>
      <c r="K2919" s="1">
        <v>55</v>
      </c>
      <c r="L2919" s="1">
        <v>0.33</v>
      </c>
      <c r="M2919" s="1" t="s">
        <v>12922</v>
      </c>
      <c r="P2919" s="1" t="s">
        <v>12921</v>
      </c>
    </row>
    <row r="2920" spans="1:16" x14ac:dyDescent="0.2">
      <c r="A2920" s="1" t="s">
        <v>2933</v>
      </c>
      <c r="B2920" s="1" t="s">
        <v>13347</v>
      </c>
      <c r="C2920" s="1" t="s">
        <v>21046</v>
      </c>
      <c r="D2920" s="1" t="s">
        <v>21047</v>
      </c>
      <c r="E2920" s="1" t="s">
        <v>9449</v>
      </c>
      <c r="F2920" s="1" t="s">
        <v>9450</v>
      </c>
      <c r="G2920" s="1">
        <v>134.4</v>
      </c>
      <c r="H2920" s="1">
        <v>1831157</v>
      </c>
      <c r="I2920" s="1">
        <v>25</v>
      </c>
      <c r="J2920" s="1">
        <v>76.900000000000006</v>
      </c>
      <c r="K2920" s="1">
        <v>61</v>
      </c>
      <c r="L2920" s="1">
        <v>0.35</v>
      </c>
      <c r="M2920" s="1" t="s">
        <v>12922</v>
      </c>
      <c r="P2920" s="1" t="s">
        <v>12921</v>
      </c>
    </row>
    <row r="2921" spans="1:16" x14ac:dyDescent="0.2">
      <c r="A2921" s="1" t="s">
        <v>2923</v>
      </c>
      <c r="B2921" s="1" t="s">
        <v>13347</v>
      </c>
      <c r="C2921" s="1" t="s">
        <v>21100</v>
      </c>
      <c r="D2921" s="1" t="s">
        <v>21101</v>
      </c>
      <c r="E2921" s="1" t="s">
        <v>9593</v>
      </c>
      <c r="F2921" s="1" t="s">
        <v>9594</v>
      </c>
      <c r="G2921" s="1">
        <v>110.48</v>
      </c>
      <c r="H2921" s="1">
        <v>1919919</v>
      </c>
      <c r="I2921" s="1">
        <v>19</v>
      </c>
      <c r="J2921" s="1">
        <v>49.9</v>
      </c>
      <c r="K2921" s="1">
        <v>0</v>
      </c>
      <c r="L2921" s="1">
        <v>0</v>
      </c>
      <c r="M2921" s="1" t="s">
        <v>12922</v>
      </c>
      <c r="O2921" s="1" t="s">
        <v>13358</v>
      </c>
      <c r="P2921" s="1" t="s">
        <v>12921</v>
      </c>
    </row>
    <row r="2922" spans="1:16" x14ac:dyDescent="0.2">
      <c r="A2922" s="1" t="s">
        <v>2924</v>
      </c>
      <c r="B2922" s="1" t="s">
        <v>13347</v>
      </c>
      <c r="C2922" s="1" t="s">
        <v>21102</v>
      </c>
      <c r="D2922" s="1" t="s">
        <v>21103</v>
      </c>
      <c r="E2922" s="1" t="s">
        <v>9595</v>
      </c>
      <c r="F2922" s="1" t="s">
        <v>9596</v>
      </c>
      <c r="G2922" s="1">
        <v>121.47</v>
      </c>
      <c r="H2922" s="1">
        <v>1891216</v>
      </c>
      <c r="I2922" s="1">
        <v>27</v>
      </c>
      <c r="J2922" s="1">
        <v>76.900000000000006</v>
      </c>
      <c r="K2922" s="1">
        <v>123</v>
      </c>
      <c r="L2922" s="1">
        <v>0.72</v>
      </c>
      <c r="M2922" s="1" t="s">
        <v>12922</v>
      </c>
      <c r="P2922" s="1" t="s">
        <v>12921</v>
      </c>
    </row>
    <row r="2923" spans="1:16" x14ac:dyDescent="0.2">
      <c r="A2923" s="1" t="s">
        <v>2925</v>
      </c>
      <c r="B2923" s="1" t="s">
        <v>13347</v>
      </c>
      <c r="C2923" s="1" t="s">
        <v>15129</v>
      </c>
      <c r="D2923" s="1" t="s">
        <v>15130</v>
      </c>
      <c r="E2923" s="1" t="s">
        <v>9597</v>
      </c>
      <c r="F2923" s="1" t="s">
        <v>9598</v>
      </c>
      <c r="G2923" s="1">
        <v>0</v>
      </c>
      <c r="H2923" s="1">
        <v>2163653</v>
      </c>
      <c r="I2923" s="1">
        <v>60</v>
      </c>
      <c r="J2923" s="1">
        <v>0</v>
      </c>
      <c r="K2923" s="1">
        <v>0</v>
      </c>
      <c r="L2923" s="1">
        <v>0</v>
      </c>
      <c r="M2923" t="s">
        <v>12923</v>
      </c>
      <c r="O2923" s="1" t="s">
        <v>13332</v>
      </c>
      <c r="P2923" s="1" t="s">
        <v>12919</v>
      </c>
    </row>
    <row r="2924" spans="1:16" x14ac:dyDescent="0.2">
      <c r="A2924" s="1" t="s">
        <v>2926</v>
      </c>
      <c r="B2924" s="1" t="s">
        <v>13347</v>
      </c>
      <c r="C2924" s="1" t="s">
        <v>15131</v>
      </c>
      <c r="D2924" s="1" t="s">
        <v>15132</v>
      </c>
      <c r="E2924" s="1" t="s">
        <v>9599</v>
      </c>
      <c r="F2924" s="1" t="s">
        <v>9600</v>
      </c>
      <c r="G2924" s="1">
        <v>99.9</v>
      </c>
      <c r="H2924" s="1">
        <v>1823781</v>
      </c>
      <c r="I2924" s="1">
        <v>24</v>
      </c>
      <c r="J2924" s="1">
        <v>77.900000000000006</v>
      </c>
      <c r="K2924" s="1">
        <v>94</v>
      </c>
      <c r="L2924" s="1">
        <v>0.54</v>
      </c>
      <c r="M2924" s="1" t="s">
        <v>12922</v>
      </c>
      <c r="P2924" s="1" t="s">
        <v>12921</v>
      </c>
    </row>
    <row r="2925" spans="1:16" x14ac:dyDescent="0.2">
      <c r="A2925" s="1" t="s">
        <v>2927</v>
      </c>
      <c r="B2925" s="1" t="s">
        <v>13347</v>
      </c>
      <c r="C2925" s="1" t="s">
        <v>21104</v>
      </c>
      <c r="D2925" s="1" t="s">
        <v>21105</v>
      </c>
      <c r="E2925" s="1" t="s">
        <v>9601</v>
      </c>
      <c r="F2925" s="1" t="s">
        <v>9602</v>
      </c>
      <c r="G2925" s="1">
        <v>125.79</v>
      </c>
      <c r="H2925" s="1">
        <v>1805466</v>
      </c>
      <c r="I2925" s="1">
        <v>16</v>
      </c>
      <c r="J2925" s="1">
        <v>79.2</v>
      </c>
      <c r="K2925" s="1">
        <v>66</v>
      </c>
      <c r="L2925" s="1">
        <v>0.39</v>
      </c>
      <c r="M2925" s="1" t="s">
        <v>12922</v>
      </c>
      <c r="P2925" s="1" t="s">
        <v>12921</v>
      </c>
    </row>
    <row r="2926" spans="1:16" x14ac:dyDescent="0.2">
      <c r="A2926" s="1" t="s">
        <v>2928</v>
      </c>
      <c r="B2926" s="1" t="s">
        <v>13347</v>
      </c>
      <c r="C2926" s="1" t="s">
        <v>15133</v>
      </c>
      <c r="D2926" s="1" t="s">
        <v>15134</v>
      </c>
      <c r="E2926" s="1" t="s">
        <v>9603</v>
      </c>
      <c r="F2926" s="1" t="s">
        <v>9604</v>
      </c>
      <c r="G2926" s="1">
        <v>122.67</v>
      </c>
      <c r="H2926" s="1">
        <v>1879485</v>
      </c>
      <c r="I2926" s="1">
        <v>17</v>
      </c>
      <c r="J2926" s="1">
        <v>78.400000000000006</v>
      </c>
      <c r="K2926" s="1">
        <v>184</v>
      </c>
      <c r="L2926" s="1">
        <v>1.08</v>
      </c>
      <c r="M2926" s="1" t="s">
        <v>12922</v>
      </c>
      <c r="P2926" s="1" t="s">
        <v>12921</v>
      </c>
    </row>
    <row r="2927" spans="1:16" x14ac:dyDescent="0.2">
      <c r="A2927" s="1" t="s">
        <v>2929</v>
      </c>
      <c r="B2927" s="1" t="s">
        <v>13347</v>
      </c>
      <c r="C2927" s="1" t="s">
        <v>21106</v>
      </c>
      <c r="D2927" s="1" t="s">
        <v>21107</v>
      </c>
      <c r="E2927" s="1" t="s">
        <v>9605</v>
      </c>
      <c r="F2927" s="1" t="s">
        <v>9606</v>
      </c>
      <c r="G2927" s="1">
        <v>175.8</v>
      </c>
      <c r="H2927" s="1">
        <v>1929413</v>
      </c>
      <c r="I2927" s="1">
        <v>30</v>
      </c>
      <c r="J2927" s="1">
        <v>93.8</v>
      </c>
      <c r="K2927" s="1">
        <v>32</v>
      </c>
      <c r="L2927" s="1">
        <v>0.88</v>
      </c>
      <c r="M2927" s="1" t="s">
        <v>12922</v>
      </c>
      <c r="P2927" s="1" t="s">
        <v>12921</v>
      </c>
    </row>
    <row r="2928" spans="1:16" x14ac:dyDescent="0.2">
      <c r="A2928" s="1" t="s">
        <v>2930</v>
      </c>
      <c r="B2928" s="1" t="s">
        <v>13347</v>
      </c>
      <c r="C2928" s="1" t="s">
        <v>18089</v>
      </c>
      <c r="D2928" s="1" t="s">
        <v>18090</v>
      </c>
      <c r="E2928" s="1" t="s">
        <v>9607</v>
      </c>
      <c r="F2928" s="1" t="s">
        <v>9608</v>
      </c>
      <c r="G2928" s="1">
        <v>179.58</v>
      </c>
      <c r="H2928" s="1">
        <v>1928142</v>
      </c>
      <c r="I2928" s="1">
        <v>27</v>
      </c>
      <c r="J2928" s="1">
        <v>91.7</v>
      </c>
      <c r="K2928" s="1">
        <v>35</v>
      </c>
      <c r="L2928" s="1">
        <v>1.1100000000000001</v>
      </c>
      <c r="M2928" s="1" t="s">
        <v>12922</v>
      </c>
      <c r="P2928" s="1" t="s">
        <v>12921</v>
      </c>
    </row>
    <row r="2929" spans="1:16" x14ac:dyDescent="0.2">
      <c r="A2929" s="1" t="s">
        <v>2931</v>
      </c>
      <c r="B2929" s="1" t="s">
        <v>13347</v>
      </c>
      <c r="C2929" s="1" t="s">
        <v>18091</v>
      </c>
      <c r="D2929" s="1" t="s">
        <v>18092</v>
      </c>
      <c r="E2929" s="1" t="s">
        <v>9609</v>
      </c>
      <c r="F2929" s="1" t="s">
        <v>9610</v>
      </c>
      <c r="G2929" s="1">
        <v>110.64</v>
      </c>
      <c r="H2929" s="1">
        <v>1908390</v>
      </c>
      <c r="I2929" s="1">
        <v>30</v>
      </c>
      <c r="J2929" s="1">
        <v>74.900000000000006</v>
      </c>
      <c r="K2929" s="1">
        <v>85</v>
      </c>
      <c r="L2929" s="1">
        <v>0.48</v>
      </c>
      <c r="M2929" s="1" t="s">
        <v>12922</v>
      </c>
      <c r="P2929" s="1" t="s">
        <v>12921</v>
      </c>
    </row>
    <row r="2930" spans="1:16" x14ac:dyDescent="0.2">
      <c r="A2930" s="1" t="s">
        <v>2932</v>
      </c>
      <c r="B2930" s="1" t="s">
        <v>13347</v>
      </c>
      <c r="C2930" s="1" t="s">
        <v>15135</v>
      </c>
      <c r="D2930" s="1" t="s">
        <v>15136</v>
      </c>
      <c r="E2930" s="1" t="s">
        <v>9611</v>
      </c>
      <c r="F2930" s="1" t="s">
        <v>9612</v>
      </c>
      <c r="G2930" s="1">
        <v>151.80000000000001</v>
      </c>
      <c r="H2930" s="1">
        <v>1823381</v>
      </c>
      <c r="I2930" s="1">
        <v>27</v>
      </c>
      <c r="J2930" s="1">
        <v>78.599999999999994</v>
      </c>
      <c r="K2930" s="1">
        <v>4210</v>
      </c>
      <c r="L2930" s="1">
        <v>21.71</v>
      </c>
      <c r="M2930" s="1" t="s">
        <v>12922</v>
      </c>
      <c r="O2930" s="1" t="s">
        <v>13356</v>
      </c>
      <c r="P2930" s="1" t="s">
        <v>12921</v>
      </c>
    </row>
    <row r="2931" spans="1:16" x14ac:dyDescent="0.2">
      <c r="A2931" s="1" t="s">
        <v>2944</v>
      </c>
      <c r="B2931" s="1" t="s">
        <v>13347</v>
      </c>
      <c r="C2931" s="1" t="s">
        <v>15083</v>
      </c>
      <c r="D2931" s="1" t="s">
        <v>15084</v>
      </c>
      <c r="E2931" s="1" t="s">
        <v>9451</v>
      </c>
      <c r="F2931" s="1" t="s">
        <v>9452</v>
      </c>
      <c r="G2931" s="1">
        <v>98.02</v>
      </c>
      <c r="H2931" s="1">
        <v>1885123</v>
      </c>
      <c r="I2931" s="1">
        <v>22</v>
      </c>
      <c r="J2931" s="1">
        <v>71.5</v>
      </c>
      <c r="K2931" s="1">
        <v>94</v>
      </c>
      <c r="L2931" s="1">
        <v>0.52</v>
      </c>
      <c r="M2931" s="1" t="s">
        <v>12922</v>
      </c>
      <c r="P2931" s="1" t="s">
        <v>12921</v>
      </c>
    </row>
    <row r="2932" spans="1:16" x14ac:dyDescent="0.2">
      <c r="A2932" s="1" t="s">
        <v>2934</v>
      </c>
      <c r="B2932" s="1" t="s">
        <v>13347</v>
      </c>
      <c r="C2932" s="1" t="s">
        <v>21108</v>
      </c>
      <c r="D2932" s="1" t="s">
        <v>21109</v>
      </c>
      <c r="E2932" s="1" t="s">
        <v>9613</v>
      </c>
      <c r="F2932" s="1" t="s">
        <v>9614</v>
      </c>
      <c r="G2932" s="1">
        <v>180.92</v>
      </c>
      <c r="H2932" s="1">
        <v>1837534</v>
      </c>
      <c r="I2932" s="1">
        <v>25</v>
      </c>
      <c r="J2932" s="1">
        <v>77.400000000000006</v>
      </c>
      <c r="K2932" s="1">
        <v>123</v>
      </c>
      <c r="L2932" s="1">
        <v>0.7</v>
      </c>
      <c r="M2932" s="1" t="s">
        <v>12922</v>
      </c>
      <c r="P2932" s="1" t="s">
        <v>12921</v>
      </c>
    </row>
    <row r="2933" spans="1:16" x14ac:dyDescent="0.2">
      <c r="A2933" s="1" t="s">
        <v>2935</v>
      </c>
      <c r="B2933" s="1" t="s">
        <v>13347</v>
      </c>
      <c r="C2933" s="1" t="s">
        <v>15137</v>
      </c>
      <c r="D2933" s="1" t="s">
        <v>15138</v>
      </c>
      <c r="E2933" s="1" t="s">
        <v>9615</v>
      </c>
      <c r="F2933" s="1" t="s">
        <v>9616</v>
      </c>
      <c r="G2933" s="1">
        <v>139.91999999999999</v>
      </c>
      <c r="H2933" s="1">
        <v>1899385</v>
      </c>
      <c r="I2933" s="1">
        <v>25</v>
      </c>
      <c r="J2933" s="1">
        <v>76.3</v>
      </c>
      <c r="K2933" s="1">
        <v>124</v>
      </c>
      <c r="L2933" s="1">
        <v>0.7</v>
      </c>
      <c r="M2933" s="1" t="s">
        <v>12922</v>
      </c>
      <c r="P2933" s="1" t="s">
        <v>12921</v>
      </c>
    </row>
    <row r="2934" spans="1:16" x14ac:dyDescent="0.2">
      <c r="A2934" s="1" t="s">
        <v>2936</v>
      </c>
      <c r="B2934" s="1" t="s">
        <v>13347</v>
      </c>
      <c r="C2934" s="1" t="s">
        <v>21110</v>
      </c>
      <c r="D2934" s="1" t="s">
        <v>21111</v>
      </c>
      <c r="E2934" s="1" t="s">
        <v>9617</v>
      </c>
      <c r="F2934" s="1" t="s">
        <v>9618</v>
      </c>
      <c r="G2934" s="1">
        <v>156.08000000000001</v>
      </c>
      <c r="H2934" s="1">
        <v>1908813</v>
      </c>
      <c r="I2934" s="1">
        <v>43</v>
      </c>
      <c r="J2934" s="1">
        <v>74.7</v>
      </c>
      <c r="K2934" s="1">
        <v>68</v>
      </c>
      <c r="L2934" s="1">
        <v>0.4</v>
      </c>
      <c r="M2934" s="1" t="s">
        <v>12922</v>
      </c>
      <c r="P2934" s="1" t="s">
        <v>12921</v>
      </c>
    </row>
    <row r="2935" spans="1:16" x14ac:dyDescent="0.2">
      <c r="A2935" s="1" t="s">
        <v>2937</v>
      </c>
      <c r="B2935" s="1" t="s">
        <v>13347</v>
      </c>
      <c r="C2935" s="1" t="s">
        <v>15139</v>
      </c>
      <c r="D2935" s="1" t="s">
        <v>15140</v>
      </c>
      <c r="E2935" s="1" t="s">
        <v>9619</v>
      </c>
      <c r="F2935" s="1" t="s">
        <v>9620</v>
      </c>
      <c r="G2935" s="1">
        <v>169.4</v>
      </c>
      <c r="H2935" s="1">
        <v>1829693</v>
      </c>
      <c r="I2935" s="1">
        <v>26</v>
      </c>
      <c r="J2935" s="1">
        <v>76.400000000000006</v>
      </c>
      <c r="K2935" s="1">
        <v>53</v>
      </c>
      <c r="L2935" s="1">
        <v>0.31</v>
      </c>
      <c r="M2935" s="1" t="s">
        <v>12922</v>
      </c>
      <c r="P2935" s="1" t="s">
        <v>12921</v>
      </c>
    </row>
    <row r="2936" spans="1:16" x14ac:dyDescent="0.2">
      <c r="A2936" s="1" t="s">
        <v>2938</v>
      </c>
      <c r="B2936" s="1" t="s">
        <v>13347</v>
      </c>
      <c r="C2936" s="1" t="s">
        <v>21112</v>
      </c>
      <c r="D2936" s="1" t="s">
        <v>21113</v>
      </c>
      <c r="E2936" s="1" t="s">
        <v>9621</v>
      </c>
      <c r="F2936" s="1" t="s">
        <v>9622</v>
      </c>
      <c r="G2936" s="1">
        <v>189.24</v>
      </c>
      <c r="H2936" s="1">
        <v>1932831</v>
      </c>
      <c r="I2936" s="1">
        <v>23</v>
      </c>
      <c r="J2936" s="1">
        <v>93.2</v>
      </c>
      <c r="K2936" s="1">
        <v>33</v>
      </c>
      <c r="L2936" s="1">
        <v>0.96</v>
      </c>
      <c r="M2936" s="1" t="s">
        <v>12922</v>
      </c>
      <c r="P2936" s="1" t="s">
        <v>12921</v>
      </c>
    </row>
    <row r="2937" spans="1:16" x14ac:dyDescent="0.2">
      <c r="A2937" s="1" t="s">
        <v>2939</v>
      </c>
      <c r="B2937" s="1" t="s">
        <v>13347</v>
      </c>
      <c r="C2937" s="1" t="s">
        <v>18093</v>
      </c>
      <c r="D2937" s="1" t="s">
        <v>18094</v>
      </c>
      <c r="E2937" s="1" t="s">
        <v>9623</v>
      </c>
      <c r="F2937" s="1" t="s">
        <v>9624</v>
      </c>
      <c r="G2937" s="1">
        <v>220.65</v>
      </c>
      <c r="H2937" s="1">
        <v>1811040</v>
      </c>
      <c r="I2937" s="1">
        <v>11</v>
      </c>
      <c r="J2937" s="1">
        <v>80.099999999999994</v>
      </c>
      <c r="K2937" s="1">
        <v>127</v>
      </c>
      <c r="L2937" s="1">
        <v>0.75</v>
      </c>
      <c r="M2937" s="1" t="s">
        <v>12922</v>
      </c>
      <c r="P2937" s="1" t="s">
        <v>12921</v>
      </c>
    </row>
    <row r="2938" spans="1:16" x14ac:dyDescent="0.2">
      <c r="A2938" s="1" t="s">
        <v>2940</v>
      </c>
      <c r="B2938" s="1" t="s">
        <v>13347</v>
      </c>
      <c r="C2938" s="1" t="s">
        <v>21114</v>
      </c>
      <c r="D2938" s="1" t="s">
        <v>21115</v>
      </c>
      <c r="E2938" s="1" t="s">
        <v>9625</v>
      </c>
      <c r="F2938" s="1" t="s">
        <v>9626</v>
      </c>
      <c r="G2938" s="1">
        <v>181.72</v>
      </c>
      <c r="H2938" s="1">
        <v>1830456</v>
      </c>
      <c r="I2938" s="1">
        <v>14</v>
      </c>
      <c r="J2938" s="1">
        <v>78.8</v>
      </c>
      <c r="K2938" s="1">
        <v>231</v>
      </c>
      <c r="L2938" s="1">
        <v>1.3</v>
      </c>
      <c r="M2938" s="1" t="s">
        <v>12922</v>
      </c>
      <c r="P2938" s="1" t="s">
        <v>12921</v>
      </c>
    </row>
    <row r="2939" spans="1:16" x14ac:dyDescent="0.2">
      <c r="A2939" s="1" t="s">
        <v>2941</v>
      </c>
      <c r="B2939" s="1" t="s">
        <v>13347</v>
      </c>
      <c r="C2939" s="1" t="s">
        <v>21116</v>
      </c>
      <c r="D2939" s="1" t="s">
        <v>21117</v>
      </c>
      <c r="E2939" s="1" t="s">
        <v>9627</v>
      </c>
      <c r="F2939" s="1" t="s">
        <v>9628</v>
      </c>
      <c r="G2939" s="1">
        <v>193</v>
      </c>
      <c r="H2939" s="1">
        <v>1905643</v>
      </c>
      <c r="I2939" s="1">
        <v>22</v>
      </c>
      <c r="J2939" s="1">
        <v>75</v>
      </c>
      <c r="K2939" s="1">
        <v>97</v>
      </c>
      <c r="L2939" s="1">
        <v>0.61</v>
      </c>
      <c r="M2939" s="1" t="s">
        <v>12922</v>
      </c>
      <c r="P2939" s="1" t="s">
        <v>12921</v>
      </c>
    </row>
    <row r="2940" spans="1:16" x14ac:dyDescent="0.2">
      <c r="A2940" s="1" t="s">
        <v>2942</v>
      </c>
      <c r="B2940" s="1" t="s">
        <v>13347</v>
      </c>
      <c r="C2940" s="1" t="s">
        <v>15141</v>
      </c>
      <c r="D2940" s="1" t="s">
        <v>15142</v>
      </c>
      <c r="E2940" s="1" t="s">
        <v>9629</v>
      </c>
      <c r="F2940" s="1" t="s">
        <v>9630</v>
      </c>
      <c r="G2940" s="1">
        <v>123.04</v>
      </c>
      <c r="H2940" s="1">
        <v>1770043</v>
      </c>
      <c r="I2940" s="1">
        <v>13</v>
      </c>
      <c r="J2940" s="1">
        <v>81.5</v>
      </c>
      <c r="K2940" s="1">
        <v>104</v>
      </c>
      <c r="L2940" s="1">
        <v>0.56000000000000005</v>
      </c>
      <c r="M2940" s="1" t="s">
        <v>12922</v>
      </c>
      <c r="P2940" s="1" t="s">
        <v>12921</v>
      </c>
    </row>
    <row r="2941" spans="1:16" x14ac:dyDescent="0.2">
      <c r="A2941" s="1" t="s">
        <v>2943</v>
      </c>
      <c r="B2941" s="1" t="s">
        <v>13347</v>
      </c>
      <c r="C2941" s="1" t="s">
        <v>18095</v>
      </c>
      <c r="D2941" s="1" t="s">
        <v>18096</v>
      </c>
      <c r="E2941" s="1" t="s">
        <v>9631</v>
      </c>
      <c r="F2941" s="1" t="s">
        <v>9632</v>
      </c>
      <c r="G2941" s="1">
        <v>194.4</v>
      </c>
      <c r="H2941" s="1">
        <v>1798990</v>
      </c>
      <c r="I2941" s="1">
        <v>27</v>
      </c>
      <c r="J2941" s="1">
        <v>78.7</v>
      </c>
      <c r="K2941" s="1">
        <v>103</v>
      </c>
      <c r="L2941" s="1">
        <v>0.56999999999999995</v>
      </c>
      <c r="M2941" s="1" t="s">
        <v>12922</v>
      </c>
      <c r="P2941" s="1" t="s">
        <v>12921</v>
      </c>
    </row>
    <row r="2942" spans="1:16" x14ac:dyDescent="0.2">
      <c r="A2942" s="1" t="s">
        <v>3055</v>
      </c>
      <c r="B2942" s="1" t="s">
        <v>13347</v>
      </c>
      <c r="C2942" s="1" t="s">
        <v>18307</v>
      </c>
      <c r="D2942" s="1" t="s">
        <v>18308</v>
      </c>
      <c r="E2942" s="1" t="s">
        <v>10203</v>
      </c>
      <c r="F2942" s="1" t="s">
        <v>10204</v>
      </c>
      <c r="G2942" s="1">
        <v>90.4</v>
      </c>
      <c r="H2942" s="1">
        <v>1778351</v>
      </c>
      <c r="I2942" s="1">
        <v>12</v>
      </c>
      <c r="J2942" s="1">
        <v>81.900000000000006</v>
      </c>
      <c r="K2942" s="1">
        <v>53</v>
      </c>
      <c r="L2942" s="1">
        <v>0.3</v>
      </c>
      <c r="M2942" s="1" t="s">
        <v>12922</v>
      </c>
      <c r="P2942" s="1" t="s">
        <v>12921</v>
      </c>
    </row>
    <row r="2943" spans="1:16" x14ac:dyDescent="0.2">
      <c r="A2943" s="1" t="s">
        <v>2955</v>
      </c>
      <c r="B2943" s="1" t="s">
        <v>13347</v>
      </c>
      <c r="C2943" s="1" t="s">
        <v>21294</v>
      </c>
      <c r="D2943" s="1" t="s">
        <v>21295</v>
      </c>
      <c r="E2943" s="1" t="s">
        <v>10221</v>
      </c>
      <c r="F2943" s="1" t="s">
        <v>10222</v>
      </c>
      <c r="G2943" s="1">
        <v>165.21</v>
      </c>
      <c r="H2943" s="1">
        <v>1866993</v>
      </c>
      <c r="I2943" s="1">
        <v>22</v>
      </c>
      <c r="J2943" s="1">
        <v>94.5</v>
      </c>
      <c r="K2943" s="1">
        <v>75</v>
      </c>
      <c r="L2943" s="1">
        <v>2.76</v>
      </c>
      <c r="M2943" s="1" t="s">
        <v>12922</v>
      </c>
      <c r="P2943" s="1" t="s">
        <v>12921</v>
      </c>
    </row>
    <row r="2944" spans="1:16" x14ac:dyDescent="0.2">
      <c r="A2944" s="1" t="s">
        <v>2945</v>
      </c>
      <c r="B2944" s="1" t="s">
        <v>13347</v>
      </c>
      <c r="C2944" s="1" t="s">
        <v>18365</v>
      </c>
      <c r="D2944" s="1" t="s">
        <v>18366</v>
      </c>
      <c r="E2944" s="1" t="s">
        <v>10401</v>
      </c>
      <c r="F2944" s="1" t="s">
        <v>10402</v>
      </c>
      <c r="G2944" s="1">
        <v>186.12</v>
      </c>
      <c r="H2944" s="1">
        <v>1881127</v>
      </c>
      <c r="I2944" s="1">
        <v>13</v>
      </c>
      <c r="J2944" s="1">
        <v>79.099999999999994</v>
      </c>
      <c r="K2944" s="1">
        <v>71</v>
      </c>
      <c r="L2944" s="1">
        <v>0.39</v>
      </c>
      <c r="M2944" s="1" t="s">
        <v>12922</v>
      </c>
      <c r="P2944" s="1" t="s">
        <v>12921</v>
      </c>
    </row>
    <row r="2945" spans="1:16" x14ac:dyDescent="0.2">
      <c r="A2945" s="1" t="s">
        <v>2946</v>
      </c>
      <c r="B2945" s="1" t="s">
        <v>13347</v>
      </c>
      <c r="C2945" s="1" t="s">
        <v>15409</v>
      </c>
      <c r="D2945" s="1" t="s">
        <v>15410</v>
      </c>
      <c r="E2945" s="1" t="s">
        <v>10403</v>
      </c>
      <c r="F2945" s="1" t="s">
        <v>10404</v>
      </c>
      <c r="G2945" s="1">
        <v>162.36000000000001</v>
      </c>
      <c r="H2945" s="1">
        <v>1803061</v>
      </c>
      <c r="I2945" s="1">
        <v>11</v>
      </c>
      <c r="J2945" s="1">
        <v>82.9</v>
      </c>
      <c r="K2945" s="1">
        <v>73</v>
      </c>
      <c r="L2945" s="1">
        <v>0.4</v>
      </c>
      <c r="M2945" s="1" t="s">
        <v>12922</v>
      </c>
      <c r="P2945" s="1" t="s">
        <v>12921</v>
      </c>
    </row>
    <row r="2946" spans="1:16" x14ac:dyDescent="0.2">
      <c r="A2946" s="1" t="s">
        <v>2947</v>
      </c>
      <c r="B2946" s="1" t="s">
        <v>13347</v>
      </c>
      <c r="C2946" s="1" t="s">
        <v>15411</v>
      </c>
      <c r="D2946" s="1" t="s">
        <v>15412</v>
      </c>
      <c r="E2946" s="1" t="s">
        <v>10405</v>
      </c>
      <c r="F2946" s="1" t="s">
        <v>10406</v>
      </c>
      <c r="G2946" s="1">
        <v>152.94</v>
      </c>
      <c r="H2946" s="1">
        <v>1827081</v>
      </c>
      <c r="I2946" s="1">
        <v>24</v>
      </c>
      <c r="J2946" s="1">
        <v>78.599999999999994</v>
      </c>
      <c r="K2946" s="1">
        <v>148</v>
      </c>
      <c r="L2946" s="1">
        <v>0.82</v>
      </c>
      <c r="M2946" s="1" t="s">
        <v>12922</v>
      </c>
      <c r="P2946" s="1" t="s">
        <v>12921</v>
      </c>
    </row>
    <row r="2947" spans="1:16" x14ac:dyDescent="0.2">
      <c r="A2947" s="1" t="s">
        <v>2948</v>
      </c>
      <c r="B2947" s="1" t="s">
        <v>13347</v>
      </c>
      <c r="C2947" s="1" t="s">
        <v>21352</v>
      </c>
      <c r="D2947" s="1" t="s">
        <v>21353</v>
      </c>
      <c r="E2947" s="1" t="s">
        <v>10407</v>
      </c>
      <c r="F2947" s="1" t="s">
        <v>10408</v>
      </c>
      <c r="G2947" s="1">
        <v>89.56</v>
      </c>
      <c r="H2947" s="1">
        <v>1821055</v>
      </c>
      <c r="I2947" s="1">
        <v>18</v>
      </c>
      <c r="J2947" s="1">
        <v>79.8</v>
      </c>
      <c r="K2947" s="1">
        <v>50</v>
      </c>
      <c r="L2947" s="1">
        <v>0.28999999999999998</v>
      </c>
      <c r="M2947" s="1" t="s">
        <v>12922</v>
      </c>
      <c r="P2947" s="1" t="s">
        <v>12921</v>
      </c>
    </row>
    <row r="2948" spans="1:16" x14ac:dyDescent="0.2">
      <c r="A2948" s="1" t="s">
        <v>2949</v>
      </c>
      <c r="B2948" s="1" t="s">
        <v>13347</v>
      </c>
      <c r="C2948" s="1" t="s">
        <v>21354</v>
      </c>
      <c r="D2948" s="1" t="s">
        <v>21355</v>
      </c>
      <c r="E2948" s="1" t="s">
        <v>10409</v>
      </c>
      <c r="F2948" s="1" t="s">
        <v>10410</v>
      </c>
      <c r="G2948" s="1">
        <v>144.27000000000001</v>
      </c>
      <c r="H2948" s="1">
        <v>1903107</v>
      </c>
      <c r="I2948" s="1">
        <v>16</v>
      </c>
      <c r="J2948" s="1">
        <v>75.7</v>
      </c>
      <c r="K2948" s="1">
        <v>111</v>
      </c>
      <c r="L2948" s="1">
        <v>0.64</v>
      </c>
      <c r="M2948" s="1" t="s">
        <v>12922</v>
      </c>
      <c r="P2948" s="1" t="s">
        <v>12921</v>
      </c>
    </row>
    <row r="2949" spans="1:16" x14ac:dyDescent="0.2">
      <c r="A2949" s="1" t="s">
        <v>2950</v>
      </c>
      <c r="B2949" s="1" t="s">
        <v>13347</v>
      </c>
      <c r="C2949" s="1" t="s">
        <v>21356</v>
      </c>
      <c r="D2949" s="1" t="s">
        <v>21357</v>
      </c>
      <c r="E2949" s="1" t="s">
        <v>10411</v>
      </c>
      <c r="F2949" s="1" t="s">
        <v>10412</v>
      </c>
      <c r="G2949" s="1">
        <v>182.1</v>
      </c>
      <c r="H2949" s="1">
        <v>1832804</v>
      </c>
      <c r="I2949" s="1">
        <v>19</v>
      </c>
      <c r="J2949" s="1">
        <v>92.4</v>
      </c>
      <c r="K2949" s="1">
        <v>448</v>
      </c>
      <c r="L2949" s="1">
        <v>5.12</v>
      </c>
      <c r="M2949" s="1" t="s">
        <v>12922</v>
      </c>
      <c r="P2949" s="1" t="s">
        <v>12921</v>
      </c>
    </row>
    <row r="2950" spans="1:16" x14ac:dyDescent="0.2">
      <c r="A2950" s="1" t="s">
        <v>2951</v>
      </c>
      <c r="B2950" s="1" t="s">
        <v>13347</v>
      </c>
      <c r="C2950" s="1" t="s">
        <v>18367</v>
      </c>
      <c r="D2950" s="1" t="s">
        <v>18368</v>
      </c>
      <c r="E2950" s="1" t="s">
        <v>10413</v>
      </c>
      <c r="F2950" s="1" t="s">
        <v>10414</v>
      </c>
      <c r="G2950" s="1">
        <v>139.80000000000001</v>
      </c>
      <c r="H2950" s="1">
        <v>1892757</v>
      </c>
      <c r="I2950" s="1">
        <v>9</v>
      </c>
      <c r="J2950" s="1">
        <v>76.8</v>
      </c>
      <c r="K2950" s="1">
        <v>102</v>
      </c>
      <c r="L2950" s="1">
        <v>0.61</v>
      </c>
      <c r="M2950" s="1" t="s">
        <v>12922</v>
      </c>
      <c r="P2950" s="1" t="s">
        <v>12921</v>
      </c>
    </row>
    <row r="2951" spans="1:16" x14ac:dyDescent="0.2">
      <c r="A2951" s="1" t="s">
        <v>2952</v>
      </c>
      <c r="B2951" s="1" t="s">
        <v>13347</v>
      </c>
      <c r="C2951" s="1" t="s">
        <v>15413</v>
      </c>
      <c r="D2951" s="1" t="s">
        <v>15414</v>
      </c>
      <c r="E2951" s="1" t="s">
        <v>10415</v>
      </c>
      <c r="F2951" s="1" t="s">
        <v>10416</v>
      </c>
      <c r="G2951" s="1">
        <v>164.8</v>
      </c>
      <c r="H2951" s="1">
        <v>1785843</v>
      </c>
      <c r="I2951" s="1">
        <v>15</v>
      </c>
      <c r="J2951" s="1">
        <v>81.2</v>
      </c>
      <c r="K2951" s="1">
        <v>123</v>
      </c>
      <c r="L2951" s="1">
        <v>0.7</v>
      </c>
      <c r="M2951" s="1" t="s">
        <v>12922</v>
      </c>
      <c r="P2951" s="1" t="s">
        <v>12921</v>
      </c>
    </row>
    <row r="2952" spans="1:16" x14ac:dyDescent="0.2">
      <c r="A2952" s="1" t="s">
        <v>2953</v>
      </c>
      <c r="B2952" s="1" t="s">
        <v>13347</v>
      </c>
      <c r="C2952" s="1" t="s">
        <v>21358</v>
      </c>
      <c r="D2952" s="1" t="s">
        <v>21359</v>
      </c>
      <c r="E2952" s="1" t="s">
        <v>10417</v>
      </c>
      <c r="F2952" s="1" t="s">
        <v>10418</v>
      </c>
      <c r="G2952" s="1">
        <v>142.77000000000001</v>
      </c>
      <c r="H2952" s="1">
        <v>1836145</v>
      </c>
      <c r="I2952" s="1">
        <v>15</v>
      </c>
      <c r="J2952" s="1">
        <v>81.3</v>
      </c>
      <c r="K2952" s="1">
        <v>88</v>
      </c>
      <c r="L2952" s="1">
        <v>0.51</v>
      </c>
      <c r="M2952" s="1" t="s">
        <v>12922</v>
      </c>
      <c r="P2952" s="1" t="s">
        <v>12921</v>
      </c>
    </row>
    <row r="2953" spans="1:16" x14ac:dyDescent="0.2">
      <c r="A2953" s="1" t="s">
        <v>2954</v>
      </c>
      <c r="B2953" s="1" t="s">
        <v>13347</v>
      </c>
      <c r="C2953" s="1" t="s">
        <v>15415</v>
      </c>
      <c r="D2953" s="1" t="s">
        <v>15416</v>
      </c>
      <c r="E2953" s="1" t="s">
        <v>10419</v>
      </c>
      <c r="F2953" s="1" t="s">
        <v>10420</v>
      </c>
      <c r="G2953" s="1">
        <v>160.44</v>
      </c>
      <c r="H2953" s="1">
        <v>1831573</v>
      </c>
      <c r="I2953" s="1">
        <v>13</v>
      </c>
      <c r="J2953" s="1">
        <v>83</v>
      </c>
      <c r="K2953" s="1">
        <v>143</v>
      </c>
      <c r="L2953" s="1">
        <v>0.76</v>
      </c>
      <c r="M2953" s="1" t="s">
        <v>12922</v>
      </c>
      <c r="P2953" s="1" t="s">
        <v>12921</v>
      </c>
    </row>
    <row r="2954" spans="1:16" x14ac:dyDescent="0.2">
      <c r="A2954" s="1" t="s">
        <v>2966</v>
      </c>
      <c r="B2954" s="1" t="s">
        <v>13347</v>
      </c>
      <c r="C2954" s="1" t="s">
        <v>18313</v>
      </c>
      <c r="D2954" s="1" t="s">
        <v>18314</v>
      </c>
      <c r="E2954" s="1" t="s">
        <v>10223</v>
      </c>
      <c r="F2954" s="1" t="s">
        <v>10224</v>
      </c>
      <c r="G2954" s="1">
        <v>293.52</v>
      </c>
      <c r="H2954" s="1">
        <v>1927418</v>
      </c>
      <c r="I2954" s="1">
        <v>27</v>
      </c>
      <c r="J2954" s="1">
        <v>95.4</v>
      </c>
      <c r="K2954" s="1">
        <v>17</v>
      </c>
      <c r="L2954" s="1">
        <v>0.49</v>
      </c>
      <c r="M2954" s="1" t="s">
        <v>12922</v>
      </c>
      <c r="P2954" s="1" t="s">
        <v>12921</v>
      </c>
    </row>
    <row r="2955" spans="1:16" x14ac:dyDescent="0.2">
      <c r="A2955" s="1" t="s">
        <v>2956</v>
      </c>
      <c r="B2955" s="1" t="s">
        <v>13347</v>
      </c>
      <c r="C2955" s="1" t="s">
        <v>15417</v>
      </c>
      <c r="D2955" s="1" t="s">
        <v>15418</v>
      </c>
      <c r="E2955" s="1" t="s">
        <v>10421</v>
      </c>
      <c r="F2955" s="1" t="s">
        <v>10422</v>
      </c>
      <c r="G2955" s="1">
        <v>85.56</v>
      </c>
      <c r="H2955" s="1">
        <v>1917669</v>
      </c>
      <c r="I2955" s="1">
        <v>15</v>
      </c>
      <c r="J2955" s="1">
        <v>52.7</v>
      </c>
      <c r="K2955" s="1">
        <v>7</v>
      </c>
      <c r="L2955" s="1">
        <v>0.05</v>
      </c>
      <c r="M2955" s="1" t="s">
        <v>12922</v>
      </c>
      <c r="O2955" s="1" t="s">
        <v>13358</v>
      </c>
      <c r="P2955" s="1" t="s">
        <v>12921</v>
      </c>
    </row>
    <row r="2956" spans="1:16" x14ac:dyDescent="0.2">
      <c r="A2956" s="1" t="s">
        <v>2957</v>
      </c>
      <c r="B2956" s="1" t="s">
        <v>13347</v>
      </c>
      <c r="C2956" s="1" t="s">
        <v>18369</v>
      </c>
      <c r="D2956" s="1" t="s">
        <v>18370</v>
      </c>
      <c r="E2956" s="1" t="s">
        <v>10423</v>
      </c>
      <c r="F2956" s="1" t="s">
        <v>10424</v>
      </c>
      <c r="G2956" s="1">
        <v>108.44</v>
      </c>
      <c r="H2956" s="1">
        <v>1821666</v>
      </c>
      <c r="I2956" s="1">
        <v>19</v>
      </c>
      <c r="J2956" s="1">
        <v>79.900000000000006</v>
      </c>
      <c r="K2956" s="1">
        <v>56</v>
      </c>
      <c r="L2956" s="1">
        <v>0.31</v>
      </c>
      <c r="M2956" s="1" t="s">
        <v>12922</v>
      </c>
      <c r="P2956" s="1" t="s">
        <v>12921</v>
      </c>
    </row>
    <row r="2957" spans="1:16" x14ac:dyDescent="0.2">
      <c r="A2957" s="1" t="s">
        <v>2958</v>
      </c>
      <c r="B2957" s="1" t="s">
        <v>13347</v>
      </c>
      <c r="C2957" s="1" t="s">
        <v>15419</v>
      </c>
      <c r="D2957" s="1" t="s">
        <v>15420</v>
      </c>
      <c r="E2957" s="1" t="s">
        <v>10425</v>
      </c>
      <c r="F2957" s="1" t="s">
        <v>10426</v>
      </c>
      <c r="G2957" s="1">
        <v>166.48</v>
      </c>
      <c r="H2957" s="1">
        <v>1924123</v>
      </c>
      <c r="I2957" s="1">
        <v>10</v>
      </c>
      <c r="J2957" s="1">
        <v>76.7</v>
      </c>
      <c r="K2957" s="1">
        <v>54</v>
      </c>
      <c r="L2957" s="1">
        <v>0.33</v>
      </c>
      <c r="M2957" s="1" t="s">
        <v>12922</v>
      </c>
      <c r="P2957" s="1" t="s">
        <v>12921</v>
      </c>
    </row>
    <row r="2958" spans="1:16" x14ac:dyDescent="0.2">
      <c r="A2958" s="1" t="s">
        <v>2959</v>
      </c>
      <c r="B2958" s="1" t="s">
        <v>13347</v>
      </c>
      <c r="C2958" s="1" t="s">
        <v>21360</v>
      </c>
      <c r="D2958" s="1" t="s">
        <v>21361</v>
      </c>
      <c r="E2958" s="1" t="s">
        <v>10427</v>
      </c>
      <c r="F2958" s="1" t="s">
        <v>10428</v>
      </c>
      <c r="G2958" s="1">
        <v>57.5</v>
      </c>
      <c r="H2958" s="1">
        <v>1769325</v>
      </c>
      <c r="I2958" s="1">
        <v>13</v>
      </c>
      <c r="J2958" s="1">
        <v>82.6</v>
      </c>
      <c r="K2958" s="1">
        <v>933</v>
      </c>
      <c r="L2958" s="1">
        <v>5.2</v>
      </c>
      <c r="M2958" s="1" t="s">
        <v>12922</v>
      </c>
      <c r="P2958" s="1" t="s">
        <v>12921</v>
      </c>
    </row>
    <row r="2959" spans="1:16" x14ac:dyDescent="0.2">
      <c r="A2959" s="1" t="s">
        <v>2960</v>
      </c>
      <c r="B2959" s="1" t="s">
        <v>13347</v>
      </c>
      <c r="C2959" s="1" t="s">
        <v>21362</v>
      </c>
      <c r="D2959" s="1" t="s">
        <v>21363</v>
      </c>
      <c r="E2959" s="1" t="s">
        <v>10429</v>
      </c>
      <c r="F2959" s="1" t="s">
        <v>10430</v>
      </c>
      <c r="G2959" s="1">
        <v>97.44</v>
      </c>
      <c r="H2959" s="1">
        <v>1932204</v>
      </c>
      <c r="I2959" s="1">
        <v>26</v>
      </c>
      <c r="J2959" s="1">
        <v>94.5</v>
      </c>
      <c r="K2959" s="1">
        <v>32</v>
      </c>
      <c r="L2959" s="1">
        <v>1.26</v>
      </c>
      <c r="M2959" s="1" t="s">
        <v>12922</v>
      </c>
      <c r="P2959" s="1" t="s">
        <v>12921</v>
      </c>
    </row>
    <row r="2960" spans="1:16" x14ac:dyDescent="0.2">
      <c r="A2960" s="1" t="s">
        <v>2961</v>
      </c>
      <c r="B2960" s="1" t="s">
        <v>13347</v>
      </c>
      <c r="C2960" s="1" t="s">
        <v>18371</v>
      </c>
      <c r="D2960" s="1" t="s">
        <v>18372</v>
      </c>
      <c r="E2960" s="1" t="s">
        <v>10431</v>
      </c>
      <c r="F2960" s="1" t="s">
        <v>10432</v>
      </c>
      <c r="G2960" s="1">
        <v>102.18</v>
      </c>
      <c r="H2960" s="1">
        <v>2005461</v>
      </c>
      <c r="I2960" s="1">
        <v>34</v>
      </c>
      <c r="J2960" s="1">
        <v>72.2</v>
      </c>
      <c r="K2960" s="1">
        <v>109</v>
      </c>
      <c r="L2960" s="1">
        <v>0.61</v>
      </c>
      <c r="M2960" s="1" t="s">
        <v>12922</v>
      </c>
      <c r="O2960" s="1" t="s">
        <v>13355</v>
      </c>
      <c r="P2960" s="1" t="s">
        <v>12919</v>
      </c>
    </row>
    <row r="2961" spans="1:16" x14ac:dyDescent="0.2">
      <c r="A2961" s="1" t="s">
        <v>2962</v>
      </c>
      <c r="B2961" s="1" t="s">
        <v>13347</v>
      </c>
      <c r="C2961" s="1" t="s">
        <v>18373</v>
      </c>
      <c r="D2961" s="1" t="s">
        <v>18374</v>
      </c>
      <c r="E2961" s="1" t="s">
        <v>10433</v>
      </c>
      <c r="F2961" s="1" t="s">
        <v>10434</v>
      </c>
      <c r="G2961" s="1">
        <v>150.27000000000001</v>
      </c>
      <c r="H2961" s="1">
        <v>1791995</v>
      </c>
      <c r="I2961" s="1">
        <v>19</v>
      </c>
      <c r="J2961" s="1">
        <v>82.2</v>
      </c>
      <c r="K2961" s="1">
        <v>67</v>
      </c>
      <c r="L2961" s="1">
        <v>0.37</v>
      </c>
      <c r="M2961" s="1" t="s">
        <v>12922</v>
      </c>
      <c r="P2961" s="1" t="s">
        <v>12921</v>
      </c>
    </row>
    <row r="2962" spans="1:16" x14ac:dyDescent="0.2">
      <c r="A2962" s="1" t="s">
        <v>2963</v>
      </c>
      <c r="B2962" s="1" t="s">
        <v>13347</v>
      </c>
      <c r="C2962" s="1" t="s">
        <v>21364</v>
      </c>
      <c r="D2962" s="1" t="s">
        <v>21365</v>
      </c>
      <c r="E2962" s="1" t="s">
        <v>10435</v>
      </c>
      <c r="F2962" s="1" t="s">
        <v>10436</v>
      </c>
      <c r="G2962" s="1">
        <v>81.08</v>
      </c>
      <c r="H2962" s="1">
        <v>1835391</v>
      </c>
      <c r="I2962" s="1">
        <v>12</v>
      </c>
      <c r="J2962" s="1">
        <v>80.2</v>
      </c>
      <c r="K2962" s="1">
        <v>202</v>
      </c>
      <c r="L2962" s="1">
        <v>1.23</v>
      </c>
      <c r="M2962" s="1" t="s">
        <v>12922</v>
      </c>
      <c r="P2962" s="1" t="s">
        <v>12921</v>
      </c>
    </row>
    <row r="2963" spans="1:16" x14ac:dyDescent="0.2">
      <c r="A2963" s="1" t="s">
        <v>2964</v>
      </c>
      <c r="B2963" s="1" t="s">
        <v>13347</v>
      </c>
      <c r="C2963" s="1" t="s">
        <v>18375</v>
      </c>
      <c r="D2963" s="1" t="s">
        <v>18376</v>
      </c>
      <c r="E2963" s="1" t="s">
        <v>10437</v>
      </c>
      <c r="F2963" s="1" t="s">
        <v>10438</v>
      </c>
      <c r="G2963" s="1">
        <v>163.12</v>
      </c>
      <c r="H2963" s="1">
        <v>1882319</v>
      </c>
      <c r="I2963" s="1">
        <v>22</v>
      </c>
      <c r="J2963" s="1">
        <v>79.400000000000006</v>
      </c>
      <c r="K2963" s="1">
        <v>182</v>
      </c>
      <c r="L2963" s="1">
        <v>1.07</v>
      </c>
      <c r="M2963" s="1" t="s">
        <v>12922</v>
      </c>
      <c r="P2963" s="1" t="s">
        <v>12921</v>
      </c>
    </row>
    <row r="2964" spans="1:16" x14ac:dyDescent="0.2">
      <c r="A2964" s="1" t="s">
        <v>2965</v>
      </c>
      <c r="B2964" s="1" t="s">
        <v>13347</v>
      </c>
      <c r="C2964" s="1" t="s">
        <v>15421</v>
      </c>
      <c r="D2964" s="1" t="s">
        <v>15422</v>
      </c>
      <c r="E2964" s="1" t="s">
        <v>10439</v>
      </c>
      <c r="F2964" s="1" t="s">
        <v>10440</v>
      </c>
      <c r="G2964" s="1">
        <v>158.49</v>
      </c>
      <c r="H2964" s="1">
        <v>1868441</v>
      </c>
      <c r="I2964" s="1">
        <v>15</v>
      </c>
      <c r="J2964" s="1">
        <v>79.5</v>
      </c>
      <c r="K2964" s="1">
        <v>108</v>
      </c>
      <c r="L2964" s="1">
        <v>0.59</v>
      </c>
      <c r="M2964" s="1" t="s">
        <v>12922</v>
      </c>
      <c r="P2964" s="1" t="s">
        <v>12921</v>
      </c>
    </row>
    <row r="2965" spans="1:16" x14ac:dyDescent="0.2">
      <c r="A2965" s="1" t="s">
        <v>2977</v>
      </c>
      <c r="B2965" s="1" t="s">
        <v>13347</v>
      </c>
      <c r="C2965" s="1" t="s">
        <v>15339</v>
      </c>
      <c r="D2965" s="1" t="s">
        <v>15340</v>
      </c>
      <c r="E2965" s="1" t="s">
        <v>10225</v>
      </c>
      <c r="F2965" s="1" t="s">
        <v>10226</v>
      </c>
      <c r="G2965" s="1">
        <v>206.08</v>
      </c>
      <c r="H2965" s="1">
        <v>1786217</v>
      </c>
      <c r="I2965" s="1">
        <v>10</v>
      </c>
      <c r="J2965" s="1">
        <v>82.6</v>
      </c>
      <c r="K2965" s="1">
        <v>635</v>
      </c>
      <c r="L2965" s="1">
        <v>3.56</v>
      </c>
      <c r="M2965" s="1" t="s">
        <v>12922</v>
      </c>
      <c r="P2965" s="1" t="s">
        <v>12921</v>
      </c>
    </row>
    <row r="2966" spans="1:16" x14ac:dyDescent="0.2">
      <c r="A2966" s="1" t="s">
        <v>2967</v>
      </c>
      <c r="B2966" s="1" t="s">
        <v>13347</v>
      </c>
      <c r="C2966" s="1" t="s">
        <v>18377</v>
      </c>
      <c r="D2966" s="1" t="s">
        <v>18378</v>
      </c>
      <c r="E2966" s="1" t="s">
        <v>10441</v>
      </c>
      <c r="F2966" s="1" t="s">
        <v>10442</v>
      </c>
      <c r="G2966" s="1">
        <v>162.44999999999999</v>
      </c>
      <c r="H2966" s="1">
        <v>1817043</v>
      </c>
      <c r="I2966" s="1">
        <v>11</v>
      </c>
      <c r="J2966" s="1">
        <v>80.7</v>
      </c>
      <c r="K2966" s="1">
        <v>2628</v>
      </c>
      <c r="L2966" s="1">
        <v>13.81</v>
      </c>
      <c r="M2966" s="1" t="s">
        <v>12922</v>
      </c>
      <c r="O2966" s="1" t="s">
        <v>13357</v>
      </c>
      <c r="P2966" s="1" t="s">
        <v>12921</v>
      </c>
    </row>
    <row r="2967" spans="1:16" x14ac:dyDescent="0.2">
      <c r="A2967" s="1" t="s">
        <v>2968</v>
      </c>
      <c r="B2967" s="1" t="s">
        <v>13347</v>
      </c>
      <c r="C2967" s="1" t="s">
        <v>15423</v>
      </c>
      <c r="D2967" s="1" t="s">
        <v>15424</v>
      </c>
      <c r="E2967" s="1" t="s">
        <v>10443</v>
      </c>
      <c r="F2967" s="1" t="s">
        <v>10444</v>
      </c>
      <c r="G2967" s="1">
        <v>139.91999999999999</v>
      </c>
      <c r="H2967" s="1">
        <v>1831795</v>
      </c>
      <c r="I2967" s="1">
        <v>18</v>
      </c>
      <c r="J2967" s="1">
        <v>78.5</v>
      </c>
      <c r="K2967" s="1">
        <v>73</v>
      </c>
      <c r="L2967" s="1">
        <v>0.43</v>
      </c>
      <c r="M2967" s="1" t="s">
        <v>12922</v>
      </c>
      <c r="P2967" s="1" t="s">
        <v>12921</v>
      </c>
    </row>
    <row r="2968" spans="1:16" x14ac:dyDescent="0.2">
      <c r="A2968" s="1" t="s">
        <v>2969</v>
      </c>
      <c r="B2968" s="1" t="s">
        <v>13347</v>
      </c>
      <c r="C2968" s="1" t="s">
        <v>21366</v>
      </c>
      <c r="D2968" s="1" t="s">
        <v>21367</v>
      </c>
      <c r="E2968" s="1" t="s">
        <v>10445</v>
      </c>
      <c r="F2968" s="1" t="s">
        <v>10446</v>
      </c>
      <c r="G2968" s="1">
        <v>97.65</v>
      </c>
      <c r="H2968" s="1">
        <v>1865632</v>
      </c>
      <c r="I2968" s="1">
        <v>13</v>
      </c>
      <c r="J2968" s="1">
        <v>57.9</v>
      </c>
      <c r="K2968" s="1">
        <v>60</v>
      </c>
      <c r="L2968" s="1">
        <v>0.39</v>
      </c>
      <c r="M2968" s="1" t="s">
        <v>12922</v>
      </c>
      <c r="O2968" s="1" t="s">
        <v>13358</v>
      </c>
      <c r="P2968" s="1" t="s">
        <v>12921</v>
      </c>
    </row>
    <row r="2969" spans="1:16" x14ac:dyDescent="0.2">
      <c r="A2969" s="1" t="s">
        <v>2970</v>
      </c>
      <c r="B2969" s="1" t="s">
        <v>13347</v>
      </c>
      <c r="C2969" s="1" t="s">
        <v>21368</v>
      </c>
      <c r="D2969" s="1" t="s">
        <v>21369</v>
      </c>
      <c r="E2969" s="1" t="s">
        <v>10447</v>
      </c>
      <c r="F2969" s="1" t="s">
        <v>10448</v>
      </c>
      <c r="G2969" s="1">
        <v>82.48</v>
      </c>
      <c r="H2969" s="1">
        <v>1855745</v>
      </c>
      <c r="I2969" s="1">
        <v>18</v>
      </c>
      <c r="J2969" s="1">
        <v>77.7</v>
      </c>
      <c r="K2969" s="1">
        <v>93</v>
      </c>
      <c r="L2969" s="1">
        <v>0.56000000000000005</v>
      </c>
      <c r="M2969" s="1" t="s">
        <v>12922</v>
      </c>
      <c r="P2969" s="1" t="s">
        <v>12921</v>
      </c>
    </row>
    <row r="2970" spans="1:16" x14ac:dyDescent="0.2">
      <c r="A2970" s="1" t="s">
        <v>2971</v>
      </c>
      <c r="B2970" s="1" t="s">
        <v>13347</v>
      </c>
      <c r="C2970" s="1" t="s">
        <v>21370</v>
      </c>
      <c r="D2970" s="1" t="s">
        <v>21371</v>
      </c>
      <c r="E2970" s="1" t="s">
        <v>10449</v>
      </c>
      <c r="F2970" s="1" t="s">
        <v>10450</v>
      </c>
      <c r="G2970" s="1">
        <v>148.74</v>
      </c>
      <c r="H2970" s="1">
        <v>1804823</v>
      </c>
      <c r="I2970" s="1">
        <v>7</v>
      </c>
      <c r="J2970" s="1">
        <v>81.8</v>
      </c>
      <c r="K2970" s="1">
        <v>62</v>
      </c>
      <c r="L2970" s="1">
        <v>0.35</v>
      </c>
      <c r="M2970" s="1" t="s">
        <v>12922</v>
      </c>
      <c r="P2970" s="1" t="s">
        <v>12921</v>
      </c>
    </row>
    <row r="2971" spans="1:16" x14ac:dyDescent="0.2">
      <c r="A2971" s="1" t="s">
        <v>2972</v>
      </c>
      <c r="B2971" s="1" t="s">
        <v>13347</v>
      </c>
      <c r="C2971" s="1" t="s">
        <v>21372</v>
      </c>
      <c r="D2971" s="1" t="s">
        <v>21373</v>
      </c>
      <c r="E2971" s="1" t="s">
        <v>10451</v>
      </c>
      <c r="F2971" s="1" t="s">
        <v>10452</v>
      </c>
      <c r="G2971" s="1">
        <v>135.21</v>
      </c>
      <c r="H2971" s="1">
        <v>1835491</v>
      </c>
      <c r="I2971" s="1">
        <v>10</v>
      </c>
      <c r="J2971" s="1">
        <v>80.3</v>
      </c>
      <c r="K2971" s="1">
        <v>220</v>
      </c>
      <c r="L2971" s="1">
        <v>1.3</v>
      </c>
      <c r="M2971" s="1" t="s">
        <v>12922</v>
      </c>
      <c r="P2971" s="1" t="s">
        <v>12921</v>
      </c>
    </row>
    <row r="2972" spans="1:16" x14ac:dyDescent="0.2">
      <c r="A2972" s="1" t="s">
        <v>2973</v>
      </c>
      <c r="B2972" s="1" t="s">
        <v>13347</v>
      </c>
      <c r="C2972" s="1" t="s">
        <v>21374</v>
      </c>
      <c r="D2972" s="1" t="s">
        <v>21375</v>
      </c>
      <c r="E2972" s="1" t="s">
        <v>10453</v>
      </c>
      <c r="F2972" s="1" t="s">
        <v>10454</v>
      </c>
      <c r="G2972" s="1">
        <v>141.38999999999999</v>
      </c>
      <c r="H2972" s="1">
        <v>1895485</v>
      </c>
      <c r="I2972" s="1">
        <v>22</v>
      </c>
      <c r="J2972" s="1">
        <v>76.3</v>
      </c>
      <c r="K2972" s="1">
        <v>104</v>
      </c>
      <c r="L2972" s="1">
        <v>0.61</v>
      </c>
      <c r="M2972" s="1" t="s">
        <v>12922</v>
      </c>
      <c r="P2972" s="1" t="s">
        <v>12921</v>
      </c>
    </row>
    <row r="2973" spans="1:16" x14ac:dyDescent="0.2">
      <c r="A2973" s="1" t="s">
        <v>2974</v>
      </c>
      <c r="B2973" s="1" t="s">
        <v>13347</v>
      </c>
      <c r="C2973" s="1" t="s">
        <v>21376</v>
      </c>
      <c r="D2973" s="1" t="s">
        <v>21377</v>
      </c>
      <c r="E2973" s="1" t="s">
        <v>10455</v>
      </c>
      <c r="F2973" s="1" t="s">
        <v>10456</v>
      </c>
      <c r="G2973" s="1">
        <v>127.95</v>
      </c>
      <c r="H2973" s="1">
        <v>2322706</v>
      </c>
      <c r="I2973" s="1">
        <v>431</v>
      </c>
      <c r="J2973" s="1">
        <v>79.900000000000006</v>
      </c>
      <c r="K2973" s="1">
        <v>7131</v>
      </c>
      <c r="L2973" s="1">
        <v>33.75</v>
      </c>
      <c r="M2973" s="1" t="s">
        <v>12922</v>
      </c>
      <c r="O2973" s="1" t="s">
        <v>13355</v>
      </c>
      <c r="P2973" s="1" t="s">
        <v>12919</v>
      </c>
    </row>
    <row r="2974" spans="1:16" x14ac:dyDescent="0.2">
      <c r="A2974" s="1" t="s">
        <v>2975</v>
      </c>
      <c r="B2974" s="1" t="s">
        <v>13347</v>
      </c>
      <c r="C2974" s="1" t="s">
        <v>21378</v>
      </c>
      <c r="D2974" s="1" t="s">
        <v>21379</v>
      </c>
      <c r="E2974" s="1" t="s">
        <v>10457</v>
      </c>
      <c r="F2974" s="1" t="s">
        <v>10458</v>
      </c>
      <c r="G2974" s="1">
        <v>150.96</v>
      </c>
      <c r="H2974" s="1">
        <v>1967130</v>
      </c>
      <c r="I2974" s="1">
        <v>21</v>
      </c>
      <c r="J2974" s="1">
        <v>79.3</v>
      </c>
      <c r="K2974" s="1">
        <v>225</v>
      </c>
      <c r="L2974" s="1">
        <v>1.25</v>
      </c>
      <c r="M2974" s="1" t="s">
        <v>12922</v>
      </c>
      <c r="P2974" s="1" t="s">
        <v>12921</v>
      </c>
    </row>
    <row r="2975" spans="1:16" x14ac:dyDescent="0.2">
      <c r="A2975" s="1" t="s">
        <v>2976</v>
      </c>
      <c r="B2975" s="1" t="s">
        <v>13347</v>
      </c>
      <c r="C2975" s="1" t="s">
        <v>21380</v>
      </c>
      <c r="D2975" s="1" t="s">
        <v>21381</v>
      </c>
      <c r="E2975" s="1" t="s">
        <v>10459</v>
      </c>
      <c r="F2975" s="1" t="s">
        <v>10460</v>
      </c>
      <c r="G2975" s="1">
        <v>145.83000000000001</v>
      </c>
      <c r="H2975" s="1">
        <v>1815483</v>
      </c>
      <c r="I2975" s="1">
        <v>9</v>
      </c>
      <c r="J2975" s="1">
        <v>82.1</v>
      </c>
      <c r="K2975" s="1">
        <v>67</v>
      </c>
      <c r="L2975" s="1">
        <v>0.37</v>
      </c>
      <c r="M2975" s="1" t="s">
        <v>12922</v>
      </c>
      <c r="P2975" s="1" t="s">
        <v>12921</v>
      </c>
    </row>
    <row r="2976" spans="1:16" x14ac:dyDescent="0.2">
      <c r="A2976" s="1" t="s">
        <v>2988</v>
      </c>
      <c r="B2976" s="1" t="s">
        <v>13347</v>
      </c>
      <c r="C2976" s="1" t="s">
        <v>21296</v>
      </c>
      <c r="D2976" s="1" t="s">
        <v>21297</v>
      </c>
      <c r="E2976" s="1" t="s">
        <v>10227</v>
      </c>
      <c r="F2976" s="1" t="s">
        <v>10228</v>
      </c>
      <c r="G2976" s="1">
        <v>203.4</v>
      </c>
      <c r="H2976" s="1">
        <v>1939662</v>
      </c>
      <c r="I2976" s="1">
        <v>20</v>
      </c>
      <c r="J2976" s="1">
        <v>77</v>
      </c>
      <c r="K2976" s="1">
        <v>113</v>
      </c>
      <c r="L2976" s="1">
        <v>0.67</v>
      </c>
      <c r="M2976" s="1" t="s">
        <v>12922</v>
      </c>
      <c r="P2976" s="1" t="s">
        <v>12921</v>
      </c>
    </row>
    <row r="2977" spans="1:16" x14ac:dyDescent="0.2">
      <c r="A2977" s="1" t="s">
        <v>2978</v>
      </c>
      <c r="B2977" s="1" t="s">
        <v>13347</v>
      </c>
      <c r="C2977" s="1" t="s">
        <v>21382</v>
      </c>
      <c r="D2977" s="1" t="s">
        <v>21383</v>
      </c>
      <c r="E2977" s="1" t="s">
        <v>10461</v>
      </c>
      <c r="F2977" s="1" t="s">
        <v>10462</v>
      </c>
      <c r="G2977" s="1">
        <v>167.16</v>
      </c>
      <c r="H2977" s="1">
        <v>1879153</v>
      </c>
      <c r="I2977" s="1">
        <v>27</v>
      </c>
      <c r="J2977" s="1">
        <v>77.2</v>
      </c>
      <c r="K2977" s="1">
        <v>190</v>
      </c>
      <c r="L2977" s="1">
        <v>1.08</v>
      </c>
      <c r="M2977" s="1" t="s">
        <v>12922</v>
      </c>
      <c r="P2977" s="1" t="s">
        <v>12921</v>
      </c>
    </row>
    <row r="2978" spans="1:16" x14ac:dyDescent="0.2">
      <c r="A2978" s="1" t="s">
        <v>2979</v>
      </c>
      <c r="B2978" s="1" t="s">
        <v>13347</v>
      </c>
      <c r="C2978" s="1" t="s">
        <v>18379</v>
      </c>
      <c r="D2978" s="1" t="s">
        <v>18380</v>
      </c>
      <c r="E2978" s="1" t="s">
        <v>10463</v>
      </c>
      <c r="F2978" s="1" t="s">
        <v>10464</v>
      </c>
      <c r="G2978" s="1">
        <v>108.86</v>
      </c>
      <c r="H2978" s="1">
        <v>1965227</v>
      </c>
      <c r="I2978" s="1">
        <v>17</v>
      </c>
      <c r="J2978" s="1">
        <v>75.599999999999994</v>
      </c>
      <c r="K2978" s="1">
        <v>709</v>
      </c>
      <c r="L2978" s="1">
        <v>3.89</v>
      </c>
      <c r="M2978" s="1" t="s">
        <v>12922</v>
      </c>
      <c r="P2978" s="1" t="s">
        <v>12921</v>
      </c>
    </row>
    <row r="2979" spans="1:16" x14ac:dyDescent="0.2">
      <c r="A2979" s="1" t="s">
        <v>2980</v>
      </c>
      <c r="B2979" s="1" t="s">
        <v>13347</v>
      </c>
      <c r="C2979" s="1" t="s">
        <v>21384</v>
      </c>
      <c r="D2979" s="1" t="s">
        <v>21385</v>
      </c>
      <c r="E2979" s="1" t="s">
        <v>10465</v>
      </c>
      <c r="F2979" s="1" t="s">
        <v>10466</v>
      </c>
      <c r="G2979" s="1">
        <v>225.75</v>
      </c>
      <c r="H2979" s="1">
        <v>1912807</v>
      </c>
      <c r="I2979" s="1">
        <v>17</v>
      </c>
      <c r="J2979" s="1">
        <v>76.2</v>
      </c>
      <c r="K2979" s="1">
        <v>210</v>
      </c>
      <c r="L2979" s="1">
        <v>1.2</v>
      </c>
      <c r="M2979" s="1" t="s">
        <v>12922</v>
      </c>
      <c r="P2979" s="1" t="s">
        <v>12921</v>
      </c>
    </row>
    <row r="2980" spans="1:16" x14ac:dyDescent="0.2">
      <c r="A2980" s="1" t="s">
        <v>2981</v>
      </c>
      <c r="B2980" s="1" t="s">
        <v>13347</v>
      </c>
      <c r="C2980" s="1" t="s">
        <v>15425</v>
      </c>
      <c r="D2980" s="1" t="s">
        <v>15426</v>
      </c>
      <c r="E2980" s="1" t="s">
        <v>10467</v>
      </c>
      <c r="F2980" s="1" t="s">
        <v>10468</v>
      </c>
      <c r="G2980" s="1">
        <v>114.66</v>
      </c>
      <c r="H2980" s="1">
        <v>1997127</v>
      </c>
      <c r="I2980" s="1">
        <v>30</v>
      </c>
      <c r="J2980" s="1">
        <v>73.5</v>
      </c>
      <c r="K2980" s="1">
        <v>104</v>
      </c>
      <c r="L2980" s="1">
        <v>0.63</v>
      </c>
      <c r="M2980" s="1" t="s">
        <v>12922</v>
      </c>
      <c r="P2980" s="1" t="s">
        <v>12921</v>
      </c>
    </row>
    <row r="2981" spans="1:16" x14ac:dyDescent="0.2">
      <c r="A2981" s="1" t="s">
        <v>2982</v>
      </c>
      <c r="B2981" s="1" t="s">
        <v>13347</v>
      </c>
      <c r="C2981" s="1" t="s">
        <v>21386</v>
      </c>
      <c r="D2981" s="1" t="s">
        <v>21387</v>
      </c>
      <c r="E2981" s="1" t="s">
        <v>10469</v>
      </c>
      <c r="F2981" s="1" t="s">
        <v>10470</v>
      </c>
      <c r="G2981" s="1">
        <v>171.04</v>
      </c>
      <c r="H2981" s="1">
        <v>1781286</v>
      </c>
      <c r="I2981" s="1">
        <v>10</v>
      </c>
      <c r="J2981" s="1">
        <v>83.3</v>
      </c>
      <c r="K2981" s="1">
        <v>107</v>
      </c>
      <c r="L2981" s="1">
        <v>0.63</v>
      </c>
      <c r="M2981" s="1" t="s">
        <v>12922</v>
      </c>
      <c r="P2981" s="1" t="s">
        <v>12921</v>
      </c>
    </row>
    <row r="2982" spans="1:16" x14ac:dyDescent="0.2">
      <c r="A2982" s="1" t="s">
        <v>2983</v>
      </c>
      <c r="B2982" s="1" t="s">
        <v>13347</v>
      </c>
      <c r="C2982" s="1" t="s">
        <v>18381</v>
      </c>
      <c r="D2982" s="1" t="s">
        <v>18382</v>
      </c>
      <c r="E2982" s="1" t="s">
        <v>10471</v>
      </c>
      <c r="F2982" s="1" t="s">
        <v>10472</v>
      </c>
      <c r="G2982" s="1">
        <v>155.85</v>
      </c>
      <c r="H2982" s="1">
        <v>3655049</v>
      </c>
      <c r="I2982" s="1">
        <v>1633</v>
      </c>
      <c r="J2982" s="1">
        <v>79.099999999999994</v>
      </c>
      <c r="K2982" s="1">
        <v>12923</v>
      </c>
      <c r="L2982" s="1">
        <v>51.5</v>
      </c>
      <c r="M2982" s="1" t="s">
        <v>12922</v>
      </c>
      <c r="O2982" s="1" t="s">
        <v>13354</v>
      </c>
      <c r="P2982" s="1" t="s">
        <v>12919</v>
      </c>
    </row>
    <row r="2983" spans="1:16" x14ac:dyDescent="0.2">
      <c r="A2983" s="1" t="s">
        <v>2984</v>
      </c>
      <c r="B2983" s="1" t="s">
        <v>13347</v>
      </c>
      <c r="C2983" s="1" t="s">
        <v>15427</v>
      </c>
      <c r="D2983" s="1" t="s">
        <v>15428</v>
      </c>
      <c r="E2983" s="1" t="s">
        <v>10473</v>
      </c>
      <c r="F2983" s="1" t="s">
        <v>10474</v>
      </c>
      <c r="G2983" s="1">
        <v>166.16</v>
      </c>
      <c r="H2983" s="1">
        <v>1975826</v>
      </c>
      <c r="I2983" s="1">
        <v>134</v>
      </c>
      <c r="J2983" s="1">
        <v>76.2</v>
      </c>
      <c r="K2983" s="1">
        <v>6361</v>
      </c>
      <c r="L2983" s="1">
        <v>32.04</v>
      </c>
      <c r="M2983" s="1" t="s">
        <v>12922</v>
      </c>
      <c r="O2983" s="1" t="s">
        <v>13356</v>
      </c>
      <c r="P2983" s="1" t="s">
        <v>12921</v>
      </c>
    </row>
    <row r="2984" spans="1:16" x14ac:dyDescent="0.2">
      <c r="A2984" s="1" t="s">
        <v>2985</v>
      </c>
      <c r="B2984" s="1" t="s">
        <v>13347</v>
      </c>
      <c r="C2984" s="1" t="s">
        <v>18383</v>
      </c>
      <c r="D2984" s="1" t="s">
        <v>18384</v>
      </c>
      <c r="E2984" s="1" t="s">
        <v>10475</v>
      </c>
      <c r="F2984" s="1" t="s">
        <v>10476</v>
      </c>
      <c r="G2984" s="1">
        <v>165.12</v>
      </c>
      <c r="H2984" s="1">
        <v>1805730</v>
      </c>
      <c r="I2984" s="1">
        <v>10</v>
      </c>
      <c r="J2984" s="1">
        <v>81.5</v>
      </c>
      <c r="K2984" s="1">
        <v>85</v>
      </c>
      <c r="L2984" s="1">
        <v>0.51</v>
      </c>
      <c r="M2984" s="1" t="s">
        <v>12922</v>
      </c>
      <c r="P2984" s="1" t="s">
        <v>12921</v>
      </c>
    </row>
    <row r="2985" spans="1:16" x14ac:dyDescent="0.2">
      <c r="A2985" s="1" t="s">
        <v>2986</v>
      </c>
      <c r="B2985" s="1" t="s">
        <v>13347</v>
      </c>
      <c r="C2985" s="1" t="s">
        <v>18385</v>
      </c>
      <c r="D2985" s="1" t="s">
        <v>18386</v>
      </c>
      <c r="E2985" s="1" t="s">
        <v>10477</v>
      </c>
      <c r="F2985" s="1" t="s">
        <v>10478</v>
      </c>
      <c r="G2985" s="1">
        <v>172</v>
      </c>
      <c r="H2985" s="1">
        <v>3813400</v>
      </c>
      <c r="I2985" s="1">
        <v>1501</v>
      </c>
      <c r="J2985" s="1">
        <v>76.7</v>
      </c>
      <c r="K2985" s="1">
        <v>14100</v>
      </c>
      <c r="L2985" s="1">
        <v>55.85</v>
      </c>
      <c r="M2985" s="1" t="s">
        <v>12922</v>
      </c>
      <c r="O2985" s="1" t="s">
        <v>13354</v>
      </c>
      <c r="P2985" s="1" t="s">
        <v>12919</v>
      </c>
    </row>
    <row r="2986" spans="1:16" x14ac:dyDescent="0.2">
      <c r="A2986" s="1" t="s">
        <v>2987</v>
      </c>
      <c r="B2986" s="1" t="s">
        <v>13347</v>
      </c>
      <c r="C2986" s="1" t="s">
        <v>21388</v>
      </c>
      <c r="D2986" s="1" t="s">
        <v>21389</v>
      </c>
      <c r="E2986" s="1" t="s">
        <v>10479</v>
      </c>
      <c r="F2986" s="1" t="s">
        <v>10480</v>
      </c>
      <c r="G2986" s="1">
        <v>228.2</v>
      </c>
      <c r="H2986" s="1">
        <v>2676386</v>
      </c>
      <c r="I2986" s="1">
        <v>825</v>
      </c>
      <c r="J2986" s="1">
        <v>80.5</v>
      </c>
      <c r="K2986" s="1">
        <v>8179</v>
      </c>
      <c r="L2986" s="1">
        <v>38.74</v>
      </c>
      <c r="M2986" s="1" t="s">
        <v>12922</v>
      </c>
      <c r="O2986" s="1" t="s">
        <v>13354</v>
      </c>
      <c r="P2986" s="1" t="s">
        <v>12919</v>
      </c>
    </row>
    <row r="2987" spans="1:16" x14ac:dyDescent="0.2">
      <c r="A2987" s="1" t="s">
        <v>2999</v>
      </c>
      <c r="B2987" s="1" t="s">
        <v>13347</v>
      </c>
      <c r="C2987" s="1" t="s">
        <v>18315</v>
      </c>
      <c r="D2987" s="1" t="s">
        <v>18316</v>
      </c>
      <c r="E2987" s="1" t="s">
        <v>10229</v>
      </c>
      <c r="F2987" s="1" t="s">
        <v>10230</v>
      </c>
      <c r="G2987" s="1">
        <v>136.59</v>
      </c>
      <c r="H2987" s="1">
        <v>1785589</v>
      </c>
      <c r="I2987" s="1">
        <v>11</v>
      </c>
      <c r="J2987" s="1">
        <v>82.4</v>
      </c>
      <c r="K2987" s="1">
        <v>149</v>
      </c>
      <c r="L2987" s="1">
        <v>0.87</v>
      </c>
      <c r="M2987" s="1" t="s">
        <v>12922</v>
      </c>
      <c r="P2987" s="1" t="s">
        <v>12921</v>
      </c>
    </row>
    <row r="2988" spans="1:16" x14ac:dyDescent="0.2">
      <c r="A2988" s="1" t="s">
        <v>2989</v>
      </c>
      <c r="B2988" s="1" t="s">
        <v>13347</v>
      </c>
      <c r="C2988" s="1" t="s">
        <v>15429</v>
      </c>
      <c r="D2988" s="1" t="s">
        <v>15430</v>
      </c>
      <c r="E2988" s="1" t="s">
        <v>10481</v>
      </c>
      <c r="F2988" s="1" t="s">
        <v>10482</v>
      </c>
      <c r="G2988" s="1">
        <v>165.2</v>
      </c>
      <c r="H2988" s="1">
        <v>1827513</v>
      </c>
      <c r="I2988" s="1">
        <v>23</v>
      </c>
      <c r="J2988" s="1">
        <v>78.599999999999994</v>
      </c>
      <c r="K2988" s="1">
        <v>131</v>
      </c>
      <c r="L2988" s="1">
        <v>0.76</v>
      </c>
      <c r="M2988" s="1" t="s">
        <v>12922</v>
      </c>
      <c r="P2988" s="1" t="s">
        <v>12921</v>
      </c>
    </row>
    <row r="2989" spans="1:16" x14ac:dyDescent="0.2">
      <c r="A2989" s="1" t="s">
        <v>2990</v>
      </c>
      <c r="B2989" s="1" t="s">
        <v>13347</v>
      </c>
      <c r="C2989" s="1" t="s">
        <v>18387</v>
      </c>
      <c r="D2989" s="1" t="s">
        <v>18388</v>
      </c>
      <c r="E2989" s="1" t="s">
        <v>10483</v>
      </c>
      <c r="F2989" s="1" t="s">
        <v>10484</v>
      </c>
      <c r="G2989" s="1">
        <v>197.12</v>
      </c>
      <c r="H2989" s="1">
        <v>1849458</v>
      </c>
      <c r="I2989" s="1">
        <v>10</v>
      </c>
      <c r="J2989" s="1">
        <v>80.400000000000006</v>
      </c>
      <c r="K2989" s="1">
        <v>117</v>
      </c>
      <c r="L2989" s="1">
        <v>0.65</v>
      </c>
      <c r="M2989" s="1" t="s">
        <v>12922</v>
      </c>
      <c r="P2989" s="1" t="s">
        <v>12921</v>
      </c>
    </row>
    <row r="2990" spans="1:16" x14ac:dyDescent="0.2">
      <c r="A2990" s="1" t="s">
        <v>2991</v>
      </c>
      <c r="B2990" s="1" t="s">
        <v>13347</v>
      </c>
      <c r="C2990" s="1" t="s">
        <v>21390</v>
      </c>
      <c r="D2990" s="1" t="s">
        <v>21391</v>
      </c>
      <c r="E2990" s="1" t="s">
        <v>10485</v>
      </c>
      <c r="F2990" s="1" t="s">
        <v>10486</v>
      </c>
      <c r="G2990" s="1">
        <v>110.2</v>
      </c>
      <c r="H2990" s="1">
        <v>1888674</v>
      </c>
      <c r="I2990" s="1">
        <v>14</v>
      </c>
      <c r="J2990" s="1">
        <v>77.400000000000006</v>
      </c>
      <c r="K2990" s="1">
        <v>158</v>
      </c>
      <c r="L2990" s="1">
        <v>0.9</v>
      </c>
      <c r="M2990" s="1" t="s">
        <v>12922</v>
      </c>
      <c r="P2990" s="1" t="s">
        <v>12921</v>
      </c>
    </row>
    <row r="2991" spans="1:16" x14ac:dyDescent="0.2">
      <c r="A2991" s="1" t="s">
        <v>2992</v>
      </c>
      <c r="B2991" s="1" t="s">
        <v>13347</v>
      </c>
      <c r="C2991" s="1" t="s">
        <v>18389</v>
      </c>
      <c r="D2991" s="1" t="s">
        <v>18390</v>
      </c>
      <c r="E2991" s="1" t="s">
        <v>10487</v>
      </c>
      <c r="F2991" s="1" t="s">
        <v>10488</v>
      </c>
      <c r="G2991" s="1">
        <v>130.91999999999999</v>
      </c>
      <c r="H2991" s="1">
        <v>1796036</v>
      </c>
      <c r="I2991" s="1">
        <v>10</v>
      </c>
      <c r="J2991" s="1">
        <v>60.1</v>
      </c>
      <c r="K2991" s="1">
        <v>61</v>
      </c>
      <c r="L2991" s="1">
        <v>0.4</v>
      </c>
      <c r="M2991" s="1" t="s">
        <v>12922</v>
      </c>
      <c r="P2991" s="1" t="s">
        <v>12921</v>
      </c>
    </row>
    <row r="2992" spans="1:16" x14ac:dyDescent="0.2">
      <c r="A2992" s="1" t="s">
        <v>2993</v>
      </c>
      <c r="B2992" s="1" t="s">
        <v>13347</v>
      </c>
      <c r="C2992" s="1" t="s">
        <v>21392</v>
      </c>
      <c r="D2992" s="1" t="s">
        <v>21393</v>
      </c>
      <c r="E2992" s="1" t="s">
        <v>10489</v>
      </c>
      <c r="F2992" s="1" t="s">
        <v>10490</v>
      </c>
      <c r="G2992" s="1">
        <v>169.8</v>
      </c>
      <c r="H2992" s="1">
        <v>1832561</v>
      </c>
      <c r="I2992" s="1">
        <v>16</v>
      </c>
      <c r="J2992" s="1">
        <v>83.6</v>
      </c>
      <c r="K2992" s="1">
        <v>139</v>
      </c>
      <c r="L2992" s="1">
        <v>0.84</v>
      </c>
      <c r="M2992" s="1" t="s">
        <v>12922</v>
      </c>
      <c r="P2992" s="1" t="s">
        <v>12921</v>
      </c>
    </row>
    <row r="2993" spans="1:16" x14ac:dyDescent="0.2">
      <c r="A2993" s="1" t="s">
        <v>2994</v>
      </c>
      <c r="B2993" s="1" t="s">
        <v>13347</v>
      </c>
      <c r="C2993" s="1" t="s">
        <v>21394</v>
      </c>
      <c r="D2993" s="1" t="s">
        <v>21395</v>
      </c>
      <c r="E2993" s="1" t="s">
        <v>10491</v>
      </c>
      <c r="F2993" s="1" t="s">
        <v>10492</v>
      </c>
      <c r="G2993" s="1">
        <v>105.9</v>
      </c>
      <c r="H2993" s="1">
        <v>1938368</v>
      </c>
      <c r="I2993" s="1">
        <v>24</v>
      </c>
      <c r="J2993" s="1">
        <v>75.5</v>
      </c>
      <c r="K2993" s="1">
        <v>130</v>
      </c>
      <c r="L2993" s="1">
        <v>0.73</v>
      </c>
      <c r="M2993" s="1" t="s">
        <v>12922</v>
      </c>
      <c r="P2993" s="1" t="s">
        <v>12921</v>
      </c>
    </row>
    <row r="2994" spans="1:16" x14ac:dyDescent="0.2">
      <c r="A2994" s="1" t="s">
        <v>2995</v>
      </c>
      <c r="B2994" s="1" t="s">
        <v>13347</v>
      </c>
      <c r="C2994" s="1" t="s">
        <v>18391</v>
      </c>
      <c r="D2994" s="1" t="s">
        <v>18392</v>
      </c>
      <c r="E2994" s="1" t="s">
        <v>10493</v>
      </c>
      <c r="F2994" s="1" t="s">
        <v>10494</v>
      </c>
      <c r="G2994" s="1">
        <v>154.80000000000001</v>
      </c>
      <c r="H2994" s="1">
        <v>1829264</v>
      </c>
      <c r="I2994" s="1">
        <v>18</v>
      </c>
      <c r="J2994" s="1">
        <v>81.2</v>
      </c>
      <c r="K2994" s="1">
        <v>258</v>
      </c>
      <c r="L2994" s="1">
        <v>1.42</v>
      </c>
      <c r="M2994" s="1" t="s">
        <v>12922</v>
      </c>
      <c r="P2994" s="1" t="s">
        <v>12921</v>
      </c>
    </row>
    <row r="2995" spans="1:16" x14ac:dyDescent="0.2">
      <c r="A2995" s="1" t="s">
        <v>2996</v>
      </c>
      <c r="B2995" s="1" t="s">
        <v>13347</v>
      </c>
      <c r="C2995" s="1" t="s">
        <v>15431</v>
      </c>
      <c r="D2995" s="1" t="s">
        <v>15432</v>
      </c>
      <c r="E2995" s="1" t="s">
        <v>10495</v>
      </c>
      <c r="F2995" s="1" t="s">
        <v>10496</v>
      </c>
      <c r="G2995" s="1">
        <v>95.82</v>
      </c>
      <c r="H2995" s="1">
        <v>1837873</v>
      </c>
      <c r="I2995" s="1">
        <v>28</v>
      </c>
      <c r="J2995" s="1">
        <v>78.8</v>
      </c>
      <c r="K2995" s="1">
        <v>202</v>
      </c>
      <c r="L2995" s="1">
        <v>1.1100000000000001</v>
      </c>
      <c r="M2995" s="1" t="s">
        <v>12922</v>
      </c>
      <c r="P2995" s="1" t="s">
        <v>12921</v>
      </c>
    </row>
    <row r="2996" spans="1:16" x14ac:dyDescent="0.2">
      <c r="A2996" s="1" t="s">
        <v>2997</v>
      </c>
      <c r="B2996" s="1" t="s">
        <v>13347</v>
      </c>
      <c r="C2996" s="1" t="s">
        <v>21396</v>
      </c>
      <c r="D2996" s="1" t="s">
        <v>21397</v>
      </c>
      <c r="E2996" s="1" t="s">
        <v>10497</v>
      </c>
      <c r="F2996" s="1" t="s">
        <v>10498</v>
      </c>
      <c r="G2996" s="1">
        <v>121.24</v>
      </c>
      <c r="H2996" s="1">
        <v>1893157</v>
      </c>
      <c r="I2996" s="1">
        <v>42</v>
      </c>
      <c r="J2996" s="1">
        <v>80.900000000000006</v>
      </c>
      <c r="K2996" s="1">
        <v>7656</v>
      </c>
      <c r="L2996" s="1">
        <v>35.4</v>
      </c>
      <c r="M2996" s="1" t="s">
        <v>12922</v>
      </c>
      <c r="O2996" s="1" t="s">
        <v>13356</v>
      </c>
      <c r="P2996" s="1" t="s">
        <v>12921</v>
      </c>
    </row>
    <row r="2997" spans="1:16" x14ac:dyDescent="0.2">
      <c r="A2997" s="1" t="s">
        <v>2998</v>
      </c>
      <c r="B2997" s="1" t="s">
        <v>13347</v>
      </c>
      <c r="C2997" s="1" t="s">
        <v>15433</v>
      </c>
      <c r="D2997" s="1" t="s">
        <v>15434</v>
      </c>
      <c r="E2997" s="1" t="s">
        <v>10499</v>
      </c>
      <c r="F2997" s="1" t="s">
        <v>10500</v>
      </c>
      <c r="G2997" s="1">
        <v>141.38999999999999</v>
      </c>
      <c r="H2997" s="1">
        <v>2648324</v>
      </c>
      <c r="I2997" s="1">
        <v>749</v>
      </c>
      <c r="J2997" s="1">
        <v>80.599999999999994</v>
      </c>
      <c r="K2997" s="1">
        <v>12621</v>
      </c>
      <c r="L2997" s="1">
        <v>53.29</v>
      </c>
      <c r="M2997" s="1" t="s">
        <v>12922</v>
      </c>
      <c r="O2997" s="1" t="s">
        <v>13354</v>
      </c>
      <c r="P2997" s="1" t="s">
        <v>12919</v>
      </c>
    </row>
    <row r="2998" spans="1:16" x14ac:dyDescent="0.2">
      <c r="A2998" s="1" t="s">
        <v>3010</v>
      </c>
      <c r="B2998" s="1" t="s">
        <v>13347</v>
      </c>
      <c r="C2998" s="1" t="s">
        <v>21298</v>
      </c>
      <c r="D2998" s="1" t="s">
        <v>21299</v>
      </c>
      <c r="E2998" s="1" t="s">
        <v>10231</v>
      </c>
      <c r="F2998" s="1" t="s">
        <v>10232</v>
      </c>
      <c r="G2998" s="1">
        <v>137.22</v>
      </c>
      <c r="H2998" s="1">
        <v>1989962</v>
      </c>
      <c r="I2998" s="1">
        <v>32</v>
      </c>
      <c r="J2998" s="1">
        <v>76.400000000000006</v>
      </c>
      <c r="K2998" s="1">
        <v>134</v>
      </c>
      <c r="L2998" s="1">
        <v>0.77</v>
      </c>
      <c r="M2998" s="1" t="s">
        <v>12922</v>
      </c>
      <c r="P2998" s="1" t="s">
        <v>12921</v>
      </c>
    </row>
    <row r="2999" spans="1:16" x14ac:dyDescent="0.2">
      <c r="A2999" s="1" t="s">
        <v>3000</v>
      </c>
      <c r="B2999" s="1" t="s">
        <v>13347</v>
      </c>
      <c r="C2999" s="1" t="s">
        <v>21398</v>
      </c>
      <c r="D2999" s="1" t="s">
        <v>21399</v>
      </c>
      <c r="E2999" s="1" t="s">
        <v>10501</v>
      </c>
      <c r="F2999" s="1" t="s">
        <v>10502</v>
      </c>
      <c r="G2999" s="1">
        <v>127.83</v>
      </c>
      <c r="H2999" s="1">
        <v>1791736</v>
      </c>
      <c r="I2999" s="1">
        <v>15</v>
      </c>
      <c r="J2999" s="1">
        <v>82.4</v>
      </c>
      <c r="K2999" s="1">
        <v>121</v>
      </c>
      <c r="L2999" s="1">
        <v>0.7</v>
      </c>
      <c r="M2999" s="1" t="s">
        <v>12922</v>
      </c>
      <c r="P2999" s="1" t="s">
        <v>12921</v>
      </c>
    </row>
    <row r="3000" spans="1:16" x14ac:dyDescent="0.2">
      <c r="A3000" s="1" t="s">
        <v>3001</v>
      </c>
      <c r="B3000" s="1" t="s">
        <v>13347</v>
      </c>
      <c r="C3000" s="1" t="s">
        <v>21400</v>
      </c>
      <c r="D3000" s="1" t="s">
        <v>21401</v>
      </c>
      <c r="E3000" s="1" t="s">
        <v>10503</v>
      </c>
      <c r="F3000" s="1" t="s">
        <v>10504</v>
      </c>
      <c r="G3000" s="1">
        <v>155.37</v>
      </c>
      <c r="H3000" s="1">
        <v>1891148</v>
      </c>
      <c r="I3000" s="1">
        <v>14</v>
      </c>
      <c r="J3000" s="1">
        <v>78.7</v>
      </c>
      <c r="K3000" s="1">
        <v>123</v>
      </c>
      <c r="L3000" s="1">
        <v>0.66</v>
      </c>
      <c r="M3000" s="1" t="s">
        <v>12922</v>
      </c>
      <c r="P3000" s="1" t="s">
        <v>12921</v>
      </c>
    </row>
    <row r="3001" spans="1:16" x14ac:dyDescent="0.2">
      <c r="A3001" s="1" t="s">
        <v>3002</v>
      </c>
      <c r="B3001" s="1" t="s">
        <v>13347</v>
      </c>
      <c r="C3001" s="1" t="s">
        <v>18393</v>
      </c>
      <c r="D3001" s="1" t="s">
        <v>18394</v>
      </c>
      <c r="E3001" s="1" t="s">
        <v>10505</v>
      </c>
      <c r="F3001" s="1" t="s">
        <v>10506</v>
      </c>
      <c r="G3001" s="1">
        <v>156.57</v>
      </c>
      <c r="H3001" s="1">
        <v>1865679</v>
      </c>
      <c r="I3001" s="1">
        <v>11</v>
      </c>
      <c r="J3001" s="1">
        <v>80.7</v>
      </c>
      <c r="K3001" s="1">
        <v>101</v>
      </c>
      <c r="L3001" s="1">
        <v>0.54</v>
      </c>
      <c r="M3001" s="1" t="s">
        <v>12922</v>
      </c>
      <c r="P3001" s="1" t="s">
        <v>12921</v>
      </c>
    </row>
    <row r="3002" spans="1:16" x14ac:dyDescent="0.2">
      <c r="A3002" s="1" t="s">
        <v>3003</v>
      </c>
      <c r="B3002" s="1" t="s">
        <v>13347</v>
      </c>
      <c r="C3002" s="1" t="s">
        <v>21402</v>
      </c>
      <c r="D3002" s="1" t="s">
        <v>21403</v>
      </c>
      <c r="E3002" s="1" t="s">
        <v>10507</v>
      </c>
      <c r="F3002" s="1" t="s">
        <v>10508</v>
      </c>
      <c r="G3002" s="1">
        <v>147.18</v>
      </c>
      <c r="H3002" s="1">
        <v>1813903</v>
      </c>
      <c r="I3002" s="1">
        <v>12</v>
      </c>
      <c r="J3002" s="1">
        <v>80.099999999999994</v>
      </c>
      <c r="K3002" s="1">
        <v>124</v>
      </c>
      <c r="L3002" s="1">
        <v>0.7</v>
      </c>
      <c r="M3002" s="1" t="s">
        <v>12922</v>
      </c>
      <c r="P3002" s="1" t="s">
        <v>12921</v>
      </c>
    </row>
    <row r="3003" spans="1:16" x14ac:dyDescent="0.2">
      <c r="A3003" s="1" t="s">
        <v>3004</v>
      </c>
      <c r="B3003" s="1" t="s">
        <v>13347</v>
      </c>
      <c r="C3003" s="1" t="s">
        <v>18395</v>
      </c>
      <c r="D3003" s="1" t="s">
        <v>18396</v>
      </c>
      <c r="E3003" s="1" t="s">
        <v>10509</v>
      </c>
      <c r="F3003" s="1" t="s">
        <v>10510</v>
      </c>
      <c r="G3003" s="1">
        <v>138.87</v>
      </c>
      <c r="H3003" s="1">
        <v>1837546</v>
      </c>
      <c r="I3003" s="1">
        <v>19</v>
      </c>
      <c r="J3003" s="1">
        <v>75</v>
      </c>
      <c r="K3003" s="1">
        <v>132</v>
      </c>
      <c r="L3003" s="1">
        <v>0.77</v>
      </c>
      <c r="M3003" s="1" t="s">
        <v>12922</v>
      </c>
      <c r="P3003" s="1" t="s">
        <v>12921</v>
      </c>
    </row>
    <row r="3004" spans="1:16" x14ac:dyDescent="0.2">
      <c r="A3004" s="1" t="s">
        <v>3005</v>
      </c>
      <c r="B3004" s="1" t="s">
        <v>13347</v>
      </c>
      <c r="C3004" s="1" t="s">
        <v>15435</v>
      </c>
      <c r="D3004" s="1" t="s">
        <v>15436</v>
      </c>
      <c r="E3004" s="1" t="s">
        <v>10511</v>
      </c>
      <c r="F3004" s="1" t="s">
        <v>10512</v>
      </c>
      <c r="G3004" s="1">
        <v>161.52000000000001</v>
      </c>
      <c r="H3004" s="1">
        <v>1823613</v>
      </c>
      <c r="I3004" s="1">
        <v>18</v>
      </c>
      <c r="J3004" s="1">
        <v>79.599999999999994</v>
      </c>
      <c r="K3004" s="1">
        <v>51</v>
      </c>
      <c r="L3004" s="1">
        <v>0.3</v>
      </c>
      <c r="M3004" s="1" t="s">
        <v>12922</v>
      </c>
      <c r="P3004" s="1" t="s">
        <v>12921</v>
      </c>
    </row>
    <row r="3005" spans="1:16" x14ac:dyDescent="0.2">
      <c r="A3005" s="1" t="s">
        <v>3006</v>
      </c>
      <c r="B3005" s="1" t="s">
        <v>13347</v>
      </c>
      <c r="C3005" s="1" t="s">
        <v>18397</v>
      </c>
      <c r="D3005" s="1" t="s">
        <v>18398</v>
      </c>
      <c r="E3005" s="1" t="s">
        <v>10513</v>
      </c>
      <c r="F3005" s="1" t="s">
        <v>10514</v>
      </c>
      <c r="G3005" s="1">
        <v>130.59</v>
      </c>
      <c r="H3005" s="1">
        <v>1885738</v>
      </c>
      <c r="I3005" s="1">
        <v>18</v>
      </c>
      <c r="J3005" s="1">
        <v>79.7</v>
      </c>
      <c r="K3005" s="1">
        <v>57</v>
      </c>
      <c r="L3005" s="1">
        <v>0.33</v>
      </c>
      <c r="M3005" s="1" t="s">
        <v>12922</v>
      </c>
      <c r="P3005" s="1" t="s">
        <v>12921</v>
      </c>
    </row>
    <row r="3006" spans="1:16" x14ac:dyDescent="0.2">
      <c r="A3006" s="1" t="s">
        <v>3007</v>
      </c>
      <c r="B3006" s="1" t="s">
        <v>13347</v>
      </c>
      <c r="C3006" s="1" t="s">
        <v>18399</v>
      </c>
      <c r="D3006" s="1" t="s">
        <v>18400</v>
      </c>
      <c r="E3006" s="1" t="s">
        <v>10515</v>
      </c>
      <c r="F3006" s="1" t="s">
        <v>10516</v>
      </c>
      <c r="G3006" s="1">
        <v>114.36</v>
      </c>
      <c r="H3006" s="1">
        <v>1938376</v>
      </c>
      <c r="I3006" s="1">
        <v>12</v>
      </c>
      <c r="J3006" s="1">
        <v>77.099999999999994</v>
      </c>
      <c r="K3006" s="1">
        <v>215</v>
      </c>
      <c r="L3006" s="1">
        <v>1.18</v>
      </c>
      <c r="M3006" s="1" t="s">
        <v>12922</v>
      </c>
      <c r="P3006" s="1" t="s">
        <v>12921</v>
      </c>
    </row>
    <row r="3007" spans="1:16" x14ac:dyDescent="0.2">
      <c r="A3007" s="1" t="s">
        <v>3008</v>
      </c>
      <c r="B3007" s="1" t="s">
        <v>13347</v>
      </c>
      <c r="C3007" s="1" t="s">
        <v>18401</v>
      </c>
      <c r="D3007" s="1" t="s">
        <v>18402</v>
      </c>
      <c r="E3007" s="1" t="s">
        <v>10517</v>
      </c>
      <c r="F3007" s="1" t="s">
        <v>10518</v>
      </c>
      <c r="G3007" s="1">
        <v>130.53</v>
      </c>
      <c r="H3007" s="1">
        <v>1858031</v>
      </c>
      <c r="I3007" s="1">
        <v>21</v>
      </c>
      <c r="J3007" s="1">
        <v>78.599999999999994</v>
      </c>
      <c r="K3007" s="1">
        <v>180</v>
      </c>
      <c r="L3007" s="1">
        <v>1.08</v>
      </c>
      <c r="M3007" s="1" t="s">
        <v>12922</v>
      </c>
      <c r="P3007" s="1" t="s">
        <v>12921</v>
      </c>
    </row>
    <row r="3008" spans="1:16" x14ac:dyDescent="0.2">
      <c r="A3008" s="1" t="s">
        <v>3009</v>
      </c>
      <c r="B3008" s="1" t="s">
        <v>13347</v>
      </c>
      <c r="C3008" s="1" t="s">
        <v>21404</v>
      </c>
      <c r="D3008" s="1" t="s">
        <v>21405</v>
      </c>
      <c r="E3008" s="1" t="s">
        <v>10519</v>
      </c>
      <c r="F3008" s="1" t="s">
        <v>10520</v>
      </c>
      <c r="G3008" s="1">
        <v>131.28</v>
      </c>
      <c r="H3008" s="1">
        <v>1837929</v>
      </c>
      <c r="I3008" s="1">
        <v>26</v>
      </c>
      <c r="J3008" s="1">
        <v>78.599999999999994</v>
      </c>
      <c r="K3008" s="1">
        <v>180</v>
      </c>
      <c r="L3008" s="1">
        <v>1.01</v>
      </c>
      <c r="M3008" s="1" t="s">
        <v>12922</v>
      </c>
      <c r="P3008" s="1" t="s">
        <v>12921</v>
      </c>
    </row>
    <row r="3009" spans="1:16" x14ac:dyDescent="0.2">
      <c r="A3009" s="1" t="s">
        <v>3021</v>
      </c>
      <c r="B3009" s="1" t="s">
        <v>13347</v>
      </c>
      <c r="C3009" s="1" t="s">
        <v>21300</v>
      </c>
      <c r="D3009" s="1" t="s">
        <v>21301</v>
      </c>
      <c r="E3009" s="1" t="s">
        <v>10233</v>
      </c>
      <c r="F3009" s="1" t="s">
        <v>10234</v>
      </c>
      <c r="G3009" s="1">
        <v>142.83000000000001</v>
      </c>
      <c r="H3009" s="1">
        <v>1822563</v>
      </c>
      <c r="I3009" s="1">
        <v>15</v>
      </c>
      <c r="J3009" s="1">
        <v>82</v>
      </c>
      <c r="K3009" s="1">
        <v>165</v>
      </c>
      <c r="L3009" s="1">
        <v>0.96</v>
      </c>
      <c r="M3009" s="1" t="s">
        <v>12922</v>
      </c>
      <c r="P3009" s="1" t="s">
        <v>12921</v>
      </c>
    </row>
    <row r="3010" spans="1:16" x14ac:dyDescent="0.2">
      <c r="A3010" s="1" t="s">
        <v>3011</v>
      </c>
      <c r="B3010" s="1" t="s">
        <v>13347</v>
      </c>
      <c r="C3010" s="1" t="s">
        <v>18403</v>
      </c>
      <c r="D3010" s="1" t="s">
        <v>18404</v>
      </c>
      <c r="E3010" s="1" t="s">
        <v>10521</v>
      </c>
      <c r="F3010" s="1" t="s">
        <v>10522</v>
      </c>
      <c r="G3010" s="1">
        <v>112.47</v>
      </c>
      <c r="H3010" s="1">
        <v>1870156</v>
      </c>
      <c r="I3010" s="1">
        <v>12</v>
      </c>
      <c r="J3010" s="1">
        <v>56</v>
      </c>
      <c r="K3010" s="1">
        <v>36</v>
      </c>
      <c r="L3010" s="1">
        <v>0.22</v>
      </c>
      <c r="M3010" s="1" t="s">
        <v>12922</v>
      </c>
      <c r="O3010" s="1" t="s">
        <v>13358</v>
      </c>
      <c r="P3010" s="1" t="s">
        <v>12921</v>
      </c>
    </row>
    <row r="3011" spans="1:16" x14ac:dyDescent="0.2">
      <c r="A3011" s="1" t="s">
        <v>3012</v>
      </c>
      <c r="B3011" s="1" t="s">
        <v>13347</v>
      </c>
      <c r="C3011" s="1" t="s">
        <v>18405</v>
      </c>
      <c r="D3011" s="1" t="s">
        <v>18406</v>
      </c>
      <c r="E3011" s="1" t="s">
        <v>10523</v>
      </c>
      <c r="F3011" s="1" t="s">
        <v>10524</v>
      </c>
      <c r="G3011" s="1">
        <v>132.6</v>
      </c>
      <c r="H3011" s="1">
        <v>1830609</v>
      </c>
      <c r="I3011" s="1">
        <v>21</v>
      </c>
      <c r="J3011" s="1">
        <v>79.5</v>
      </c>
      <c r="K3011" s="1">
        <v>68</v>
      </c>
      <c r="L3011" s="1">
        <v>0.4</v>
      </c>
      <c r="M3011" s="1" t="s">
        <v>12922</v>
      </c>
      <c r="P3011" s="1" t="s">
        <v>12921</v>
      </c>
    </row>
    <row r="3012" spans="1:16" x14ac:dyDescent="0.2">
      <c r="A3012" s="1" t="s">
        <v>3013</v>
      </c>
      <c r="B3012" s="1" t="s">
        <v>13347</v>
      </c>
      <c r="C3012" s="1" t="s">
        <v>18407</v>
      </c>
      <c r="D3012" s="1" t="s">
        <v>18408</v>
      </c>
      <c r="E3012" s="1" t="s">
        <v>10525</v>
      </c>
      <c r="F3012" s="1" t="s">
        <v>10526</v>
      </c>
      <c r="G3012" s="1">
        <v>103.16</v>
      </c>
      <c r="H3012" s="1">
        <v>1778817</v>
      </c>
      <c r="I3012" s="1">
        <v>11</v>
      </c>
      <c r="J3012" s="1">
        <v>82.9</v>
      </c>
      <c r="K3012" s="1">
        <v>742</v>
      </c>
      <c r="L3012" s="1">
        <v>4.1399999999999997</v>
      </c>
      <c r="M3012" s="1" t="s">
        <v>12922</v>
      </c>
      <c r="P3012" s="1" t="s">
        <v>12921</v>
      </c>
    </row>
    <row r="3013" spans="1:16" x14ac:dyDescent="0.2">
      <c r="A3013" s="1" t="s">
        <v>3014</v>
      </c>
      <c r="B3013" s="1" t="s">
        <v>13347</v>
      </c>
      <c r="C3013" s="1" t="s">
        <v>21406</v>
      </c>
      <c r="D3013" s="1" t="s">
        <v>21407</v>
      </c>
      <c r="E3013" s="1" t="s">
        <v>10527</v>
      </c>
      <c r="F3013" s="1" t="s">
        <v>10528</v>
      </c>
      <c r="G3013" s="1">
        <v>127.08</v>
      </c>
      <c r="H3013" s="1">
        <v>1866214</v>
      </c>
      <c r="I3013" s="1">
        <v>12</v>
      </c>
      <c r="J3013" s="1">
        <v>80.400000000000006</v>
      </c>
      <c r="K3013" s="1">
        <v>153</v>
      </c>
      <c r="L3013" s="1">
        <v>0.87</v>
      </c>
      <c r="M3013" s="1" t="s">
        <v>12922</v>
      </c>
      <c r="P3013" s="1" t="s">
        <v>12921</v>
      </c>
    </row>
    <row r="3014" spans="1:16" x14ac:dyDescent="0.2">
      <c r="A3014" s="1" t="s">
        <v>3015</v>
      </c>
      <c r="B3014" s="1" t="s">
        <v>13347</v>
      </c>
      <c r="C3014" s="1" t="s">
        <v>15437</v>
      </c>
      <c r="D3014" s="1" t="s">
        <v>15438</v>
      </c>
      <c r="E3014" s="1" t="s">
        <v>10529</v>
      </c>
      <c r="F3014" s="1" t="s">
        <v>10530</v>
      </c>
      <c r="G3014" s="1">
        <v>199.48</v>
      </c>
      <c r="H3014" s="1">
        <v>1873338</v>
      </c>
      <c r="I3014" s="1">
        <v>14</v>
      </c>
      <c r="J3014" s="1">
        <v>80.2</v>
      </c>
      <c r="K3014" s="1">
        <v>113</v>
      </c>
      <c r="L3014" s="1">
        <v>0.64</v>
      </c>
      <c r="M3014" s="1" t="s">
        <v>12922</v>
      </c>
      <c r="P3014" s="1" t="s">
        <v>12921</v>
      </c>
    </row>
    <row r="3015" spans="1:16" x14ac:dyDescent="0.2">
      <c r="A3015" s="1" t="s">
        <v>3016</v>
      </c>
      <c r="B3015" s="1" t="s">
        <v>13347</v>
      </c>
      <c r="C3015" s="1" t="s">
        <v>18409</v>
      </c>
      <c r="D3015" s="1" t="s">
        <v>18410</v>
      </c>
      <c r="E3015" s="1" t="s">
        <v>10531</v>
      </c>
      <c r="F3015" s="1" t="s">
        <v>10532</v>
      </c>
      <c r="G3015" s="1">
        <v>169</v>
      </c>
      <c r="H3015" s="1">
        <v>1826561</v>
      </c>
      <c r="I3015" s="1">
        <v>15</v>
      </c>
      <c r="J3015" s="1">
        <v>81.599999999999994</v>
      </c>
      <c r="K3015" s="1">
        <v>138</v>
      </c>
      <c r="L3015" s="1">
        <v>0.79</v>
      </c>
      <c r="M3015" s="1" t="s">
        <v>12922</v>
      </c>
      <c r="P3015" s="1" t="s">
        <v>12921</v>
      </c>
    </row>
    <row r="3016" spans="1:16" x14ac:dyDescent="0.2">
      <c r="A3016" s="1" t="s">
        <v>3017</v>
      </c>
      <c r="B3016" s="1" t="s">
        <v>13347</v>
      </c>
      <c r="C3016" s="1" t="s">
        <v>18411</v>
      </c>
      <c r="D3016" s="1" t="s">
        <v>18412</v>
      </c>
      <c r="E3016" s="1" t="s">
        <v>10533</v>
      </c>
      <c r="F3016" s="1" t="s">
        <v>10534</v>
      </c>
      <c r="G3016" s="1">
        <v>197.6</v>
      </c>
      <c r="H3016" s="1">
        <v>2307394</v>
      </c>
      <c r="I3016" s="1">
        <v>567</v>
      </c>
      <c r="J3016" s="1">
        <v>78.2</v>
      </c>
      <c r="K3016" s="1">
        <v>8276</v>
      </c>
      <c r="L3016" s="1">
        <v>40.81</v>
      </c>
      <c r="M3016" s="1" t="s">
        <v>12922</v>
      </c>
      <c r="O3016" s="1" t="s">
        <v>13354</v>
      </c>
      <c r="P3016" s="1" t="s">
        <v>12919</v>
      </c>
    </row>
    <row r="3017" spans="1:16" x14ac:dyDescent="0.2">
      <c r="A3017" s="1" t="s">
        <v>3018</v>
      </c>
      <c r="B3017" s="1" t="s">
        <v>13347</v>
      </c>
      <c r="C3017" s="1" t="s">
        <v>21408</v>
      </c>
      <c r="D3017" s="1" t="s">
        <v>21409</v>
      </c>
      <c r="E3017" s="1" t="s">
        <v>10535</v>
      </c>
      <c r="F3017" s="1" t="s">
        <v>10536</v>
      </c>
      <c r="G3017" s="1">
        <v>181.48</v>
      </c>
      <c r="H3017" s="1">
        <v>1851221</v>
      </c>
      <c r="I3017" s="1">
        <v>15</v>
      </c>
      <c r="J3017" s="1">
        <v>81.599999999999994</v>
      </c>
      <c r="K3017" s="1">
        <v>136</v>
      </c>
      <c r="L3017" s="1">
        <v>0.79</v>
      </c>
      <c r="M3017" s="1" t="s">
        <v>12922</v>
      </c>
      <c r="P3017" s="1" t="s">
        <v>12921</v>
      </c>
    </row>
    <row r="3018" spans="1:16" x14ac:dyDescent="0.2">
      <c r="A3018" s="1" t="s">
        <v>3019</v>
      </c>
      <c r="B3018" s="1" t="s">
        <v>13347</v>
      </c>
      <c r="C3018" s="1" t="s">
        <v>18413</v>
      </c>
      <c r="D3018" s="1" t="s">
        <v>18414</v>
      </c>
      <c r="E3018" s="1" t="s">
        <v>10537</v>
      </c>
      <c r="F3018" s="1" t="s">
        <v>10538</v>
      </c>
      <c r="G3018" s="1">
        <v>208.9</v>
      </c>
      <c r="H3018" s="1">
        <v>1876476</v>
      </c>
      <c r="I3018" s="1">
        <v>11</v>
      </c>
      <c r="J3018" s="1">
        <v>80.099999999999994</v>
      </c>
      <c r="K3018" s="1">
        <v>115</v>
      </c>
      <c r="L3018" s="1">
        <v>0.66</v>
      </c>
      <c r="M3018" s="1" t="s">
        <v>12922</v>
      </c>
      <c r="P3018" s="1" t="s">
        <v>12921</v>
      </c>
    </row>
    <row r="3019" spans="1:16" x14ac:dyDescent="0.2">
      <c r="A3019" s="1" t="s">
        <v>3020</v>
      </c>
      <c r="B3019" s="1" t="s">
        <v>13347</v>
      </c>
      <c r="C3019" s="1" t="s">
        <v>15439</v>
      </c>
      <c r="D3019" s="1" t="s">
        <v>15440</v>
      </c>
      <c r="E3019" s="1" t="s">
        <v>10539</v>
      </c>
      <c r="F3019" s="1" t="s">
        <v>10540</v>
      </c>
      <c r="G3019" s="1">
        <v>187.52</v>
      </c>
      <c r="H3019" s="1">
        <v>1842181</v>
      </c>
      <c r="I3019" s="1">
        <v>39</v>
      </c>
      <c r="J3019" s="1">
        <v>77.5</v>
      </c>
      <c r="K3019" s="1">
        <v>139</v>
      </c>
      <c r="L3019" s="1">
        <v>0.78</v>
      </c>
      <c r="M3019" s="1" t="s">
        <v>12922</v>
      </c>
      <c r="P3019" s="1" t="s">
        <v>12921</v>
      </c>
    </row>
    <row r="3020" spans="1:16" x14ac:dyDescent="0.2">
      <c r="A3020" s="1" t="s">
        <v>3032</v>
      </c>
      <c r="B3020" s="1" t="s">
        <v>13347</v>
      </c>
      <c r="C3020" s="1" t="s">
        <v>21302</v>
      </c>
      <c r="D3020" s="1" t="s">
        <v>21303</v>
      </c>
      <c r="E3020" s="1" t="s">
        <v>10235</v>
      </c>
      <c r="F3020" s="1" t="s">
        <v>10236</v>
      </c>
      <c r="G3020" s="1">
        <v>84.16</v>
      </c>
      <c r="H3020" s="1">
        <v>3315359</v>
      </c>
      <c r="I3020" s="1">
        <v>1565</v>
      </c>
      <c r="J3020" s="1">
        <v>72.2</v>
      </c>
      <c r="K3020" s="1">
        <v>13328</v>
      </c>
      <c r="L3020" s="1">
        <v>52.74</v>
      </c>
      <c r="M3020" s="1" t="s">
        <v>12922</v>
      </c>
      <c r="O3020" s="1" t="s">
        <v>13354</v>
      </c>
      <c r="P3020" s="1" t="s">
        <v>12919</v>
      </c>
    </row>
    <row r="3021" spans="1:16" x14ac:dyDescent="0.2">
      <c r="A3021" s="1" t="s">
        <v>3022</v>
      </c>
      <c r="B3021" s="1" t="s">
        <v>13347</v>
      </c>
      <c r="C3021" s="1" t="s">
        <v>18415</v>
      </c>
      <c r="D3021" s="1" t="s">
        <v>18416</v>
      </c>
      <c r="E3021" s="1" t="s">
        <v>10541</v>
      </c>
      <c r="F3021" s="1" t="s">
        <v>10542</v>
      </c>
      <c r="G3021" s="1">
        <v>141</v>
      </c>
      <c r="H3021" s="1">
        <v>1845874</v>
      </c>
      <c r="I3021" s="1">
        <v>15</v>
      </c>
      <c r="J3021" s="1">
        <v>82.1</v>
      </c>
      <c r="K3021" s="1">
        <v>155</v>
      </c>
      <c r="L3021" s="1">
        <v>0.89</v>
      </c>
      <c r="M3021" s="1" t="s">
        <v>12922</v>
      </c>
      <c r="P3021" s="1" t="s">
        <v>12921</v>
      </c>
    </row>
    <row r="3022" spans="1:16" x14ac:dyDescent="0.2">
      <c r="A3022" s="1" t="s">
        <v>3023</v>
      </c>
      <c r="B3022" s="1" t="s">
        <v>13347</v>
      </c>
      <c r="C3022" s="1" t="s">
        <v>15441</v>
      </c>
      <c r="D3022" s="1" t="s">
        <v>15442</v>
      </c>
      <c r="E3022" s="1" t="s">
        <v>10543</v>
      </c>
      <c r="F3022" s="1" t="s">
        <v>10544</v>
      </c>
      <c r="G3022" s="1">
        <v>141.12</v>
      </c>
      <c r="H3022" s="1">
        <v>1785914</v>
      </c>
      <c r="I3022" s="1">
        <v>11</v>
      </c>
      <c r="J3022" s="1">
        <v>81.5</v>
      </c>
      <c r="K3022" s="1">
        <v>139</v>
      </c>
      <c r="L3022" s="1">
        <v>0.79</v>
      </c>
      <c r="M3022" s="1" t="s">
        <v>12922</v>
      </c>
      <c r="P3022" s="1" t="s">
        <v>12921</v>
      </c>
    </row>
    <row r="3023" spans="1:16" x14ac:dyDescent="0.2">
      <c r="A3023" s="1" t="s">
        <v>3024</v>
      </c>
      <c r="B3023" s="1" t="s">
        <v>13347</v>
      </c>
      <c r="C3023" s="1" t="s">
        <v>21410</v>
      </c>
      <c r="D3023" s="1" t="s">
        <v>21411</v>
      </c>
      <c r="E3023" s="1" t="s">
        <v>10545</v>
      </c>
      <c r="F3023" s="1" t="s">
        <v>10546</v>
      </c>
      <c r="G3023" s="1">
        <v>184.88</v>
      </c>
      <c r="H3023" s="1">
        <v>1901000</v>
      </c>
      <c r="I3023" s="1">
        <v>19</v>
      </c>
      <c r="J3023" s="1">
        <v>76.3</v>
      </c>
      <c r="K3023" s="1">
        <v>154</v>
      </c>
      <c r="L3023" s="1">
        <v>0.88</v>
      </c>
      <c r="M3023" s="1" t="s">
        <v>12922</v>
      </c>
      <c r="P3023" s="1" t="s">
        <v>12921</v>
      </c>
    </row>
    <row r="3024" spans="1:16" x14ac:dyDescent="0.2">
      <c r="A3024" s="1" t="s">
        <v>3025</v>
      </c>
      <c r="B3024" s="1" t="s">
        <v>13347</v>
      </c>
      <c r="C3024" s="1" t="s">
        <v>15443</v>
      </c>
      <c r="D3024" s="1" t="s">
        <v>15444</v>
      </c>
      <c r="E3024" s="1" t="s">
        <v>10547</v>
      </c>
      <c r="F3024" s="1" t="s">
        <v>10548</v>
      </c>
      <c r="G3024" s="1">
        <v>99.38</v>
      </c>
      <c r="H3024" s="1">
        <v>1880226</v>
      </c>
      <c r="I3024" s="1">
        <v>23</v>
      </c>
      <c r="J3024" s="1">
        <v>80.900000000000006</v>
      </c>
      <c r="K3024" s="1">
        <v>3138</v>
      </c>
      <c r="L3024" s="1">
        <v>16.86</v>
      </c>
      <c r="M3024" s="1" t="s">
        <v>12922</v>
      </c>
      <c r="O3024" s="1" t="s">
        <v>13356</v>
      </c>
      <c r="P3024" s="1" t="s">
        <v>12921</v>
      </c>
    </row>
    <row r="3025" spans="1:16" x14ac:dyDescent="0.2">
      <c r="A3025" s="1" t="s">
        <v>3026</v>
      </c>
      <c r="B3025" s="1" t="s">
        <v>13347</v>
      </c>
      <c r="C3025" s="1" t="s">
        <v>18417</v>
      </c>
      <c r="D3025" s="1" t="s">
        <v>18418</v>
      </c>
      <c r="E3025" s="1" t="s">
        <v>10549</v>
      </c>
      <c r="F3025" s="1" t="s">
        <v>10550</v>
      </c>
      <c r="G3025" s="1">
        <v>144.33000000000001</v>
      </c>
      <c r="H3025" s="1">
        <v>1780751</v>
      </c>
      <c r="I3025" s="1">
        <v>13</v>
      </c>
      <c r="J3025" s="1">
        <v>82.8</v>
      </c>
      <c r="K3025" s="1">
        <v>93</v>
      </c>
      <c r="L3025" s="1">
        <v>0.51</v>
      </c>
      <c r="M3025" s="1" t="s">
        <v>12922</v>
      </c>
      <c r="P3025" s="1" t="s">
        <v>12921</v>
      </c>
    </row>
    <row r="3026" spans="1:16" x14ac:dyDescent="0.2">
      <c r="A3026" s="1" t="s">
        <v>3027</v>
      </c>
      <c r="B3026" s="1" t="s">
        <v>13347</v>
      </c>
      <c r="C3026" s="1" t="s">
        <v>15445</v>
      </c>
      <c r="D3026" s="1" t="s">
        <v>15446</v>
      </c>
      <c r="E3026" s="1" t="s">
        <v>10551</v>
      </c>
      <c r="F3026" s="1" t="s">
        <v>10552</v>
      </c>
      <c r="G3026" s="1">
        <v>138.57</v>
      </c>
      <c r="H3026" s="1">
        <v>1779480</v>
      </c>
      <c r="I3026" s="1">
        <v>13</v>
      </c>
      <c r="J3026" s="1">
        <v>82.3</v>
      </c>
      <c r="K3026" s="1">
        <v>84</v>
      </c>
      <c r="L3026" s="1">
        <v>0.46</v>
      </c>
      <c r="M3026" s="1" t="s">
        <v>12922</v>
      </c>
      <c r="P3026" s="1" t="s">
        <v>12921</v>
      </c>
    </row>
    <row r="3027" spans="1:16" x14ac:dyDescent="0.2">
      <c r="A3027" s="1" t="s">
        <v>3028</v>
      </c>
      <c r="B3027" s="1" t="s">
        <v>13347</v>
      </c>
      <c r="C3027" s="1" t="s">
        <v>15447</v>
      </c>
      <c r="D3027" s="1" t="s">
        <v>15448</v>
      </c>
      <c r="E3027" s="1" t="s">
        <v>10553</v>
      </c>
      <c r="F3027" s="1" t="s">
        <v>10554</v>
      </c>
      <c r="G3027" s="1">
        <v>187.6</v>
      </c>
      <c r="H3027" s="1">
        <v>1895028</v>
      </c>
      <c r="I3027" s="1">
        <v>28</v>
      </c>
      <c r="J3027" s="1">
        <v>79.5</v>
      </c>
      <c r="K3027" s="1">
        <v>115</v>
      </c>
      <c r="L3027" s="1">
        <v>0.64</v>
      </c>
      <c r="M3027" s="1" t="s">
        <v>12922</v>
      </c>
      <c r="P3027" s="1" t="s">
        <v>12921</v>
      </c>
    </row>
    <row r="3028" spans="1:16" x14ac:dyDescent="0.2">
      <c r="A3028" s="1" t="s">
        <v>3029</v>
      </c>
      <c r="B3028" s="1" t="s">
        <v>13347</v>
      </c>
      <c r="C3028" s="1" t="s">
        <v>21412</v>
      </c>
      <c r="D3028" s="1" t="s">
        <v>21413</v>
      </c>
      <c r="E3028" s="1" t="s">
        <v>10555</v>
      </c>
      <c r="F3028" s="1" t="s">
        <v>10556</v>
      </c>
      <c r="G3028" s="1">
        <v>161.04</v>
      </c>
      <c r="H3028" s="1">
        <v>1971009</v>
      </c>
      <c r="I3028" s="1">
        <v>22</v>
      </c>
      <c r="J3028" s="1">
        <v>76</v>
      </c>
      <c r="K3028" s="1">
        <v>255</v>
      </c>
      <c r="L3028" s="1">
        <v>1.48</v>
      </c>
      <c r="M3028" s="1" t="s">
        <v>12922</v>
      </c>
      <c r="P3028" s="1" t="s">
        <v>12921</v>
      </c>
    </row>
    <row r="3029" spans="1:16" x14ac:dyDescent="0.2">
      <c r="A3029" s="1" t="s">
        <v>3030</v>
      </c>
      <c r="B3029" s="1" t="s">
        <v>13347</v>
      </c>
      <c r="C3029" s="1" t="s">
        <v>15449</v>
      </c>
      <c r="D3029" s="1" t="s">
        <v>15450</v>
      </c>
      <c r="E3029" s="1" t="s">
        <v>10557</v>
      </c>
      <c r="F3029" s="1" t="s">
        <v>10558</v>
      </c>
      <c r="G3029" s="1">
        <v>82.42</v>
      </c>
      <c r="H3029" s="1">
        <v>1802952</v>
      </c>
      <c r="I3029" s="1">
        <v>7</v>
      </c>
      <c r="J3029" s="1">
        <v>81.2</v>
      </c>
      <c r="K3029" s="1">
        <v>70</v>
      </c>
      <c r="L3029" s="1">
        <v>0.43</v>
      </c>
      <c r="M3029" s="1" t="s">
        <v>12922</v>
      </c>
      <c r="P3029" s="1" t="s">
        <v>12921</v>
      </c>
    </row>
    <row r="3030" spans="1:16" x14ac:dyDescent="0.2">
      <c r="A3030" s="1" t="s">
        <v>3031</v>
      </c>
      <c r="B3030" s="1" t="s">
        <v>13347</v>
      </c>
      <c r="C3030" s="1" t="s">
        <v>15451</v>
      </c>
      <c r="D3030" s="1" t="s">
        <v>15452</v>
      </c>
      <c r="E3030" s="1" t="s">
        <v>10559</v>
      </c>
      <c r="F3030" s="1" t="s">
        <v>10560</v>
      </c>
      <c r="G3030" s="1">
        <v>123.45</v>
      </c>
      <c r="H3030" s="1">
        <v>1894254</v>
      </c>
      <c r="I3030" s="1">
        <v>15</v>
      </c>
      <c r="J3030" s="1">
        <v>78.400000000000006</v>
      </c>
      <c r="K3030" s="1">
        <v>164</v>
      </c>
      <c r="L3030" s="1">
        <v>0.97</v>
      </c>
      <c r="M3030" s="1" t="s">
        <v>12922</v>
      </c>
      <c r="P3030" s="1" t="s">
        <v>12921</v>
      </c>
    </row>
    <row r="3031" spans="1:16" x14ac:dyDescent="0.2">
      <c r="A3031" s="1" t="s">
        <v>3043</v>
      </c>
      <c r="B3031" s="1" t="s">
        <v>13347</v>
      </c>
      <c r="C3031" s="1" t="s">
        <v>18317</v>
      </c>
      <c r="D3031" s="1" t="s">
        <v>18318</v>
      </c>
      <c r="E3031" s="1" t="s">
        <v>10237</v>
      </c>
      <c r="F3031" s="1" t="s">
        <v>10238</v>
      </c>
      <c r="G3031" s="1">
        <v>90.6</v>
      </c>
      <c r="H3031" s="1">
        <v>1893995</v>
      </c>
      <c r="I3031" s="1">
        <v>14</v>
      </c>
      <c r="J3031" s="1">
        <v>78.5</v>
      </c>
      <c r="K3031" s="1">
        <v>177</v>
      </c>
      <c r="L3031" s="1">
        <v>1.03</v>
      </c>
      <c r="M3031" s="1" t="s">
        <v>12922</v>
      </c>
      <c r="P3031" s="1" t="s">
        <v>12921</v>
      </c>
    </row>
    <row r="3032" spans="1:16" x14ac:dyDescent="0.2">
      <c r="A3032" s="1" t="s">
        <v>3033</v>
      </c>
      <c r="B3032" s="1" t="s">
        <v>13347</v>
      </c>
      <c r="C3032" s="1" t="s">
        <v>21414</v>
      </c>
      <c r="D3032" s="1" t="s">
        <v>21415</v>
      </c>
      <c r="E3032" s="1" t="s">
        <v>10561</v>
      </c>
      <c r="F3032" s="1" t="s">
        <v>10562</v>
      </c>
      <c r="G3032" s="1">
        <v>78.89</v>
      </c>
      <c r="H3032" s="1">
        <v>1884083</v>
      </c>
      <c r="I3032" s="1">
        <v>11</v>
      </c>
      <c r="J3032" s="1">
        <v>78.7</v>
      </c>
      <c r="K3032" s="1">
        <v>251</v>
      </c>
      <c r="L3032" s="1">
        <v>1.33</v>
      </c>
      <c r="M3032" s="1" t="s">
        <v>12922</v>
      </c>
      <c r="P3032" s="1" t="s">
        <v>12921</v>
      </c>
    </row>
    <row r="3033" spans="1:16" x14ac:dyDescent="0.2">
      <c r="A3033" s="1" t="s">
        <v>3034</v>
      </c>
      <c r="B3033" s="1" t="s">
        <v>13347</v>
      </c>
      <c r="C3033" s="1" t="s">
        <v>21416</v>
      </c>
      <c r="D3033" s="1" t="s">
        <v>21417</v>
      </c>
      <c r="E3033" s="1" t="s">
        <v>10563</v>
      </c>
      <c r="F3033" s="1" t="s">
        <v>10564</v>
      </c>
      <c r="G3033" s="1">
        <v>86.28</v>
      </c>
      <c r="H3033" s="1">
        <v>1883417</v>
      </c>
      <c r="I3033" s="1">
        <v>9</v>
      </c>
      <c r="J3033" s="1">
        <v>78.5</v>
      </c>
      <c r="K3033" s="1">
        <v>204</v>
      </c>
      <c r="L3033" s="1">
        <v>1.2</v>
      </c>
      <c r="M3033" s="1" t="s">
        <v>12922</v>
      </c>
      <c r="P3033" s="1" t="s">
        <v>12921</v>
      </c>
    </row>
    <row r="3034" spans="1:16" x14ac:dyDescent="0.2">
      <c r="A3034" s="1" t="s">
        <v>3035</v>
      </c>
      <c r="B3034" s="1" t="s">
        <v>13347</v>
      </c>
      <c r="C3034" s="1" t="s">
        <v>15453</v>
      </c>
      <c r="D3034" s="1" t="s">
        <v>15454</v>
      </c>
      <c r="E3034" s="1" t="s">
        <v>10565</v>
      </c>
      <c r="F3034" s="1" t="s">
        <v>10566</v>
      </c>
      <c r="G3034" s="1">
        <v>74.209999999999994</v>
      </c>
      <c r="H3034" s="1">
        <v>1869495</v>
      </c>
      <c r="I3034" s="1">
        <v>7</v>
      </c>
      <c r="J3034" s="1">
        <v>80.900000000000006</v>
      </c>
      <c r="K3034" s="1">
        <v>154</v>
      </c>
      <c r="L3034" s="1">
        <v>0.82</v>
      </c>
      <c r="M3034" s="1" t="s">
        <v>12922</v>
      </c>
      <c r="P3034" s="1" t="s">
        <v>12921</v>
      </c>
    </row>
    <row r="3035" spans="1:16" x14ac:dyDescent="0.2">
      <c r="A3035" s="1" t="s">
        <v>3036</v>
      </c>
      <c r="B3035" s="1" t="s">
        <v>13347</v>
      </c>
      <c r="C3035" s="1" t="s">
        <v>15455</v>
      </c>
      <c r="D3035" s="1" t="s">
        <v>15456</v>
      </c>
      <c r="E3035" s="1" t="s">
        <v>10567</v>
      </c>
      <c r="F3035" s="1" t="s">
        <v>10568</v>
      </c>
      <c r="G3035" s="1">
        <v>165.54</v>
      </c>
      <c r="H3035" s="1">
        <v>1767589</v>
      </c>
      <c r="I3035" s="1">
        <v>17</v>
      </c>
      <c r="J3035" s="1">
        <v>87.4</v>
      </c>
      <c r="K3035" s="1">
        <v>50</v>
      </c>
      <c r="L3035" s="1">
        <v>0.28999999999999998</v>
      </c>
      <c r="M3035" s="1" t="s">
        <v>12922</v>
      </c>
      <c r="P3035" s="1" t="s">
        <v>12921</v>
      </c>
    </row>
    <row r="3036" spans="1:16" x14ac:dyDescent="0.2">
      <c r="A3036" s="1" t="s">
        <v>3037</v>
      </c>
      <c r="B3036" s="1" t="s">
        <v>13347</v>
      </c>
      <c r="C3036" s="1" t="s">
        <v>18419</v>
      </c>
      <c r="D3036" s="1" t="s">
        <v>18420</v>
      </c>
      <c r="E3036" s="1" t="s">
        <v>10569</v>
      </c>
      <c r="F3036" s="1" t="s">
        <v>10570</v>
      </c>
      <c r="G3036" s="1">
        <v>88.66</v>
      </c>
      <c r="H3036" s="1">
        <v>2000742</v>
      </c>
      <c r="I3036" s="1">
        <v>18</v>
      </c>
      <c r="J3036" s="1">
        <v>76.900000000000006</v>
      </c>
      <c r="K3036" s="1">
        <v>130</v>
      </c>
      <c r="L3036" s="1">
        <v>0.76</v>
      </c>
      <c r="M3036" s="1" t="s">
        <v>12922</v>
      </c>
      <c r="O3036" s="1" t="s">
        <v>13355</v>
      </c>
      <c r="P3036" s="1" t="s">
        <v>12919</v>
      </c>
    </row>
    <row r="3037" spans="1:16" x14ac:dyDescent="0.2">
      <c r="A3037" s="1" t="s">
        <v>3038</v>
      </c>
      <c r="B3037" s="1" t="s">
        <v>13347</v>
      </c>
      <c r="C3037" s="1" t="s">
        <v>18421</v>
      </c>
      <c r="D3037" s="1" t="s">
        <v>18422</v>
      </c>
      <c r="E3037" s="1" t="s">
        <v>10571</v>
      </c>
      <c r="F3037" s="1" t="s">
        <v>10572</v>
      </c>
      <c r="G3037" s="1">
        <v>140.37</v>
      </c>
      <c r="H3037" s="1">
        <v>3546516</v>
      </c>
      <c r="I3037" s="1">
        <v>1492</v>
      </c>
      <c r="J3037" s="1">
        <v>83</v>
      </c>
      <c r="K3037" s="1">
        <v>12943</v>
      </c>
      <c r="L3037" s="1">
        <v>51.1</v>
      </c>
      <c r="M3037" s="1" t="s">
        <v>12922</v>
      </c>
      <c r="O3037" s="1" t="s">
        <v>13354</v>
      </c>
      <c r="P3037" s="1" t="s">
        <v>12919</v>
      </c>
    </row>
    <row r="3038" spans="1:16" x14ac:dyDescent="0.2">
      <c r="A3038" s="1" t="s">
        <v>3039</v>
      </c>
      <c r="B3038" s="1" t="s">
        <v>13347</v>
      </c>
      <c r="C3038" s="1" t="s">
        <v>15457</v>
      </c>
      <c r="D3038" s="1" t="s">
        <v>15458</v>
      </c>
      <c r="E3038" s="1" t="s">
        <v>10573</v>
      </c>
      <c r="F3038" s="1" t="s">
        <v>10574</v>
      </c>
      <c r="G3038" s="1">
        <v>150.6</v>
      </c>
      <c r="H3038" s="1">
        <v>1894765</v>
      </c>
      <c r="I3038" s="1">
        <v>28</v>
      </c>
      <c r="J3038" s="1">
        <v>79.400000000000006</v>
      </c>
      <c r="K3038" s="1">
        <v>221</v>
      </c>
      <c r="L3038" s="1">
        <v>1.22</v>
      </c>
      <c r="M3038" s="1" t="s">
        <v>12922</v>
      </c>
      <c r="P3038" s="1" t="s">
        <v>12921</v>
      </c>
    </row>
    <row r="3039" spans="1:16" x14ac:dyDescent="0.2">
      <c r="A3039" s="1" t="s">
        <v>3040</v>
      </c>
      <c r="B3039" s="1" t="s">
        <v>13347</v>
      </c>
      <c r="C3039" s="1" t="s">
        <v>15459</v>
      </c>
      <c r="D3039" s="1" t="s">
        <v>15460</v>
      </c>
      <c r="E3039" s="1" t="s">
        <v>10575</v>
      </c>
      <c r="F3039" s="1" t="s">
        <v>10576</v>
      </c>
      <c r="G3039" s="1">
        <v>124.74</v>
      </c>
      <c r="H3039" s="1">
        <v>1855442</v>
      </c>
      <c r="I3039" s="1">
        <v>39</v>
      </c>
      <c r="J3039" s="1">
        <v>80.599999999999994</v>
      </c>
      <c r="K3039" s="1">
        <v>4174</v>
      </c>
      <c r="L3039" s="1">
        <v>22.47</v>
      </c>
      <c r="M3039" s="1" t="s">
        <v>12922</v>
      </c>
      <c r="O3039" s="1" t="s">
        <v>13356</v>
      </c>
      <c r="P3039" s="1" t="s">
        <v>12921</v>
      </c>
    </row>
    <row r="3040" spans="1:16" x14ac:dyDescent="0.2">
      <c r="A3040" s="1" t="s">
        <v>3041</v>
      </c>
      <c r="B3040" s="1" t="s">
        <v>13347</v>
      </c>
      <c r="C3040" s="1" t="s">
        <v>21418</v>
      </c>
      <c r="D3040" s="1" t="s">
        <v>21419</v>
      </c>
      <c r="E3040" s="1" t="s">
        <v>10577</v>
      </c>
      <c r="F3040" s="1" t="s">
        <v>10578</v>
      </c>
      <c r="G3040" s="1">
        <v>139.52000000000001</v>
      </c>
      <c r="H3040" s="1">
        <v>1811064</v>
      </c>
      <c r="I3040" s="1">
        <v>11</v>
      </c>
      <c r="J3040" s="1">
        <v>58.9</v>
      </c>
      <c r="K3040" s="1">
        <v>7</v>
      </c>
      <c r="L3040" s="1">
        <v>0.04</v>
      </c>
      <c r="M3040" s="1" t="s">
        <v>12922</v>
      </c>
      <c r="O3040" s="1" t="s">
        <v>13358</v>
      </c>
      <c r="P3040" s="1" t="s">
        <v>12921</v>
      </c>
    </row>
    <row r="3041" spans="1:16" x14ac:dyDescent="0.2">
      <c r="A3041" s="1" t="s">
        <v>3042</v>
      </c>
      <c r="B3041" s="1" t="s">
        <v>13347</v>
      </c>
      <c r="C3041" s="1" t="s">
        <v>21420</v>
      </c>
      <c r="D3041" s="1" t="s">
        <v>21421</v>
      </c>
      <c r="E3041" s="1" t="s">
        <v>10579</v>
      </c>
      <c r="F3041" s="1" t="s">
        <v>10580</v>
      </c>
      <c r="G3041" s="1">
        <v>141.03</v>
      </c>
      <c r="H3041" s="1">
        <v>1829885</v>
      </c>
      <c r="I3041" s="1">
        <v>18</v>
      </c>
      <c r="J3041" s="1">
        <v>79.099999999999994</v>
      </c>
      <c r="K3041" s="1">
        <v>155</v>
      </c>
      <c r="L3041" s="1">
        <v>0.85</v>
      </c>
      <c r="M3041" s="1" t="s">
        <v>12922</v>
      </c>
      <c r="P3041" s="1" t="s">
        <v>12921</v>
      </c>
    </row>
    <row r="3042" spans="1:16" x14ac:dyDescent="0.2">
      <c r="A3042" s="1" t="s">
        <v>3054</v>
      </c>
      <c r="B3042" s="1" t="s">
        <v>13347</v>
      </c>
      <c r="C3042" s="1" t="s">
        <v>15341</v>
      </c>
      <c r="D3042" s="1" t="s">
        <v>15342</v>
      </c>
      <c r="E3042" s="1" t="s">
        <v>10239</v>
      </c>
      <c r="F3042" s="1" t="s">
        <v>10240</v>
      </c>
      <c r="G3042" s="1">
        <v>74.41</v>
      </c>
      <c r="H3042" s="1">
        <v>2049315</v>
      </c>
      <c r="I3042" s="1">
        <v>469</v>
      </c>
      <c r="J3042" s="1">
        <v>74.599999999999994</v>
      </c>
      <c r="K3042" s="1">
        <v>9628</v>
      </c>
      <c r="L3042" s="1">
        <v>37.78</v>
      </c>
      <c r="M3042" s="1" t="s">
        <v>12922</v>
      </c>
      <c r="O3042" s="1" t="s">
        <v>13355</v>
      </c>
      <c r="P3042" s="1" t="s">
        <v>12919</v>
      </c>
    </row>
    <row r="3043" spans="1:16" x14ac:dyDescent="0.2">
      <c r="A3043" s="1" t="s">
        <v>3044</v>
      </c>
      <c r="B3043" s="1" t="s">
        <v>13347</v>
      </c>
      <c r="C3043" s="1" t="s">
        <v>21422</v>
      </c>
      <c r="D3043" s="1" t="s">
        <v>21423</v>
      </c>
      <c r="E3043" s="1" t="s">
        <v>10581</v>
      </c>
      <c r="F3043" s="1" t="s">
        <v>10582</v>
      </c>
      <c r="G3043" s="1">
        <v>159.72</v>
      </c>
      <c r="H3043" s="1">
        <v>1931121</v>
      </c>
      <c r="I3043" s="1">
        <v>13</v>
      </c>
      <c r="J3043" s="1">
        <v>78.2</v>
      </c>
      <c r="K3043" s="1">
        <v>196</v>
      </c>
      <c r="L3043" s="1">
        <v>1.1599999999999999</v>
      </c>
      <c r="M3043" s="1" t="s">
        <v>12922</v>
      </c>
      <c r="P3043" s="1" t="s">
        <v>12921</v>
      </c>
    </row>
    <row r="3044" spans="1:16" x14ac:dyDescent="0.2">
      <c r="A3044" s="1" t="s">
        <v>3045</v>
      </c>
      <c r="B3044" s="1" t="s">
        <v>13347</v>
      </c>
      <c r="C3044" s="1" t="s">
        <v>21424</v>
      </c>
      <c r="D3044" s="1" t="s">
        <v>21425</v>
      </c>
      <c r="E3044" s="1" t="s">
        <v>10583</v>
      </c>
      <c r="F3044" s="1" t="s">
        <v>10584</v>
      </c>
      <c r="G3044" s="1">
        <v>165.24</v>
      </c>
      <c r="H3044" s="1">
        <v>1844677</v>
      </c>
      <c r="I3044" s="1">
        <v>29</v>
      </c>
      <c r="J3044" s="1">
        <v>79</v>
      </c>
      <c r="K3044" s="1">
        <v>199</v>
      </c>
      <c r="L3044" s="1">
        <v>1.1200000000000001</v>
      </c>
      <c r="M3044" s="1" t="s">
        <v>12922</v>
      </c>
      <c r="P3044" s="1" t="s">
        <v>12921</v>
      </c>
    </row>
    <row r="3045" spans="1:16" x14ac:dyDescent="0.2">
      <c r="A3045" s="1" t="s">
        <v>3046</v>
      </c>
      <c r="B3045" s="1" t="s">
        <v>13347</v>
      </c>
      <c r="C3045" s="1" t="s">
        <v>18423</v>
      </c>
      <c r="D3045" s="1" t="s">
        <v>18424</v>
      </c>
      <c r="E3045" s="1" t="s">
        <v>10585</v>
      </c>
      <c r="F3045" s="1" t="s">
        <v>10586</v>
      </c>
      <c r="G3045" s="1">
        <v>196.72</v>
      </c>
      <c r="H3045" s="1">
        <v>1929506</v>
      </c>
      <c r="I3045" s="1">
        <v>20</v>
      </c>
      <c r="J3045" s="1">
        <v>94.5</v>
      </c>
      <c r="K3045" s="1">
        <v>26</v>
      </c>
      <c r="L3045" s="1">
        <v>0.71</v>
      </c>
      <c r="M3045" s="1" t="s">
        <v>12922</v>
      </c>
      <c r="P3045" s="1" t="s">
        <v>12921</v>
      </c>
    </row>
    <row r="3046" spans="1:16" x14ac:dyDescent="0.2">
      <c r="A3046" s="1" t="s">
        <v>3047</v>
      </c>
      <c r="B3046" s="1" t="s">
        <v>13347</v>
      </c>
      <c r="C3046" s="1" t="s">
        <v>18425</v>
      </c>
      <c r="D3046" s="1" t="s">
        <v>18426</v>
      </c>
      <c r="E3046" s="1" t="s">
        <v>10587</v>
      </c>
      <c r="F3046" s="1" t="s">
        <v>10588</v>
      </c>
      <c r="G3046" s="1">
        <v>148.62</v>
      </c>
      <c r="H3046" s="1">
        <v>1834483</v>
      </c>
      <c r="I3046" s="1">
        <v>12</v>
      </c>
      <c r="J3046" s="1">
        <v>80.599999999999994</v>
      </c>
      <c r="K3046" s="1">
        <v>149</v>
      </c>
      <c r="L3046" s="1">
        <v>0.82</v>
      </c>
      <c r="M3046" s="1" t="s">
        <v>12922</v>
      </c>
      <c r="P3046" s="1" t="s">
        <v>12921</v>
      </c>
    </row>
    <row r="3047" spans="1:16" x14ac:dyDescent="0.2">
      <c r="A3047" s="1" t="s">
        <v>3048</v>
      </c>
      <c r="B3047" s="1" t="s">
        <v>13347</v>
      </c>
      <c r="C3047" s="1" t="s">
        <v>18427</v>
      </c>
      <c r="D3047" s="1" t="s">
        <v>18428</v>
      </c>
      <c r="E3047" s="1" t="s">
        <v>10589</v>
      </c>
      <c r="F3047" s="1" t="s">
        <v>10590</v>
      </c>
      <c r="G3047" s="1">
        <v>132.47999999999999</v>
      </c>
      <c r="H3047" s="1">
        <v>1788436</v>
      </c>
      <c r="I3047" s="1">
        <v>8</v>
      </c>
      <c r="J3047" s="1">
        <v>82.2</v>
      </c>
      <c r="K3047" s="1">
        <v>76</v>
      </c>
      <c r="L3047" s="1">
        <v>0.46</v>
      </c>
      <c r="M3047" s="1" t="s">
        <v>12922</v>
      </c>
      <c r="P3047" s="1" t="s">
        <v>12921</v>
      </c>
    </row>
    <row r="3048" spans="1:16" x14ac:dyDescent="0.2">
      <c r="A3048" s="1" t="s">
        <v>3049</v>
      </c>
      <c r="B3048" s="1" t="s">
        <v>13347</v>
      </c>
      <c r="C3048" s="1" t="s">
        <v>18429</v>
      </c>
      <c r="D3048" s="1" t="s">
        <v>18430</v>
      </c>
      <c r="E3048" s="1" t="s">
        <v>10591</v>
      </c>
      <c r="F3048" s="1" t="s">
        <v>10592</v>
      </c>
      <c r="G3048" s="1">
        <v>81.66</v>
      </c>
      <c r="H3048" s="1">
        <v>1856427</v>
      </c>
      <c r="I3048" s="1">
        <v>18</v>
      </c>
      <c r="J3048" s="1">
        <v>78.400000000000006</v>
      </c>
      <c r="K3048" s="1">
        <v>170</v>
      </c>
      <c r="L3048" s="1">
        <v>1.04</v>
      </c>
      <c r="M3048" s="1" t="s">
        <v>12922</v>
      </c>
      <c r="P3048" s="1" t="s">
        <v>12921</v>
      </c>
    </row>
    <row r="3049" spans="1:16" x14ac:dyDescent="0.2">
      <c r="A3049" s="1" t="s">
        <v>3050</v>
      </c>
      <c r="B3049" s="1" t="s">
        <v>13347</v>
      </c>
      <c r="C3049" s="1" t="s">
        <v>18431</v>
      </c>
      <c r="D3049" s="1" t="s">
        <v>18432</v>
      </c>
      <c r="E3049" s="1" t="s">
        <v>10593</v>
      </c>
      <c r="F3049" s="1" t="s">
        <v>10594</v>
      </c>
      <c r="G3049" s="1">
        <v>224</v>
      </c>
      <c r="H3049" s="1">
        <v>1789636</v>
      </c>
      <c r="I3049" s="1">
        <v>18</v>
      </c>
      <c r="J3049" s="1">
        <v>80.900000000000006</v>
      </c>
      <c r="K3049" s="1">
        <v>120</v>
      </c>
      <c r="L3049" s="1">
        <v>0.67</v>
      </c>
      <c r="M3049" s="1" t="s">
        <v>12922</v>
      </c>
      <c r="P3049" s="1" t="s">
        <v>12921</v>
      </c>
    </row>
    <row r="3050" spans="1:16" x14ac:dyDescent="0.2">
      <c r="A3050" s="1" t="s">
        <v>3051</v>
      </c>
      <c r="B3050" s="1" t="s">
        <v>13347</v>
      </c>
      <c r="C3050" s="1" t="s">
        <v>21426</v>
      </c>
      <c r="D3050" s="1" t="s">
        <v>21427</v>
      </c>
      <c r="E3050" s="1" t="s">
        <v>10595</v>
      </c>
      <c r="F3050" s="1" t="s">
        <v>10596</v>
      </c>
      <c r="G3050" s="1">
        <v>221.08</v>
      </c>
      <c r="H3050" s="1">
        <v>1940758</v>
      </c>
      <c r="I3050" s="1">
        <v>25</v>
      </c>
      <c r="J3050" s="1">
        <v>93</v>
      </c>
      <c r="K3050" s="1">
        <v>677</v>
      </c>
      <c r="L3050" s="1">
        <v>21.63</v>
      </c>
      <c r="M3050" s="1" t="s">
        <v>12922</v>
      </c>
      <c r="O3050" s="1" t="s">
        <v>13357</v>
      </c>
      <c r="P3050" s="1" t="s">
        <v>12921</v>
      </c>
    </row>
    <row r="3051" spans="1:16" x14ac:dyDescent="0.2">
      <c r="A3051" s="1" t="s">
        <v>3052</v>
      </c>
      <c r="B3051" s="1" t="s">
        <v>13347</v>
      </c>
      <c r="C3051" s="1" t="s">
        <v>15461</v>
      </c>
      <c r="D3051" s="1" t="s">
        <v>15462</v>
      </c>
      <c r="E3051" s="1" t="s">
        <v>10597</v>
      </c>
      <c r="F3051" s="1" t="s">
        <v>10598</v>
      </c>
      <c r="G3051" s="1">
        <v>215.5</v>
      </c>
      <c r="H3051" s="1">
        <v>1914736</v>
      </c>
      <c r="I3051" s="1">
        <v>23</v>
      </c>
      <c r="J3051" s="1">
        <v>78.900000000000006</v>
      </c>
      <c r="K3051" s="1">
        <v>114</v>
      </c>
      <c r="L3051" s="1">
        <v>0.66</v>
      </c>
      <c r="M3051" s="1" t="s">
        <v>12922</v>
      </c>
      <c r="P3051" s="1" t="s">
        <v>12921</v>
      </c>
    </row>
    <row r="3052" spans="1:16" x14ac:dyDescent="0.2">
      <c r="A3052" s="1" t="s">
        <v>3053</v>
      </c>
      <c r="B3052" s="1" t="s">
        <v>13347</v>
      </c>
      <c r="C3052" s="1" t="s">
        <v>21428</v>
      </c>
      <c r="D3052" s="1" t="s">
        <v>21429</v>
      </c>
      <c r="E3052" s="1" t="s">
        <v>10599</v>
      </c>
      <c r="F3052" s="1" t="s">
        <v>10600</v>
      </c>
      <c r="G3052" s="1">
        <v>177.16</v>
      </c>
      <c r="H3052" s="1">
        <v>2025319</v>
      </c>
      <c r="I3052" s="1">
        <v>327</v>
      </c>
      <c r="J3052" s="1">
        <v>81.8</v>
      </c>
      <c r="K3052" s="1">
        <v>6466</v>
      </c>
      <c r="L3052" s="1">
        <v>31.4</v>
      </c>
      <c r="M3052" s="1" t="s">
        <v>12922</v>
      </c>
      <c r="O3052" s="1" t="s">
        <v>13355</v>
      </c>
      <c r="P3052" s="1" t="s">
        <v>12919</v>
      </c>
    </row>
    <row r="3053" spans="1:16" x14ac:dyDescent="0.2">
      <c r="A3053" s="1" t="s">
        <v>3166</v>
      </c>
      <c r="B3053" s="1" t="s">
        <v>13347</v>
      </c>
      <c r="C3053" s="1" t="s">
        <v>21290</v>
      </c>
      <c r="D3053" s="1" t="s">
        <v>21291</v>
      </c>
      <c r="E3053" s="1" t="s">
        <v>10205</v>
      </c>
      <c r="F3053" s="1" t="s">
        <v>10206</v>
      </c>
      <c r="G3053" s="1">
        <v>82.2</v>
      </c>
      <c r="H3053" s="1">
        <v>1917621</v>
      </c>
      <c r="I3053" s="1">
        <v>16</v>
      </c>
      <c r="J3053" s="1">
        <v>53.5</v>
      </c>
      <c r="K3053" s="1">
        <v>2</v>
      </c>
      <c r="L3053" s="1">
        <v>0.01</v>
      </c>
      <c r="M3053" s="1" t="s">
        <v>12922</v>
      </c>
      <c r="O3053" s="1" t="s">
        <v>13358</v>
      </c>
      <c r="P3053" s="1" t="s">
        <v>12921</v>
      </c>
    </row>
    <row r="3054" spans="1:16" x14ac:dyDescent="0.2">
      <c r="A3054" s="1" t="s">
        <v>3066</v>
      </c>
      <c r="B3054" s="1" t="s">
        <v>13347</v>
      </c>
      <c r="C3054" s="1" t="s">
        <v>15343</v>
      </c>
      <c r="D3054" s="1" t="s">
        <v>15344</v>
      </c>
      <c r="E3054" s="1" t="s">
        <v>10241</v>
      </c>
      <c r="F3054" s="1" t="s">
        <v>10242</v>
      </c>
      <c r="G3054" s="1">
        <v>117.69</v>
      </c>
      <c r="H3054" s="1">
        <v>1912887</v>
      </c>
      <c r="I3054" s="1">
        <v>13</v>
      </c>
      <c r="J3054" s="1">
        <v>76.8</v>
      </c>
      <c r="K3054" s="1">
        <v>173</v>
      </c>
      <c r="L3054" s="1">
        <v>1.02</v>
      </c>
      <c r="M3054" s="1" t="s">
        <v>12922</v>
      </c>
      <c r="P3054" s="1" t="s">
        <v>12921</v>
      </c>
    </row>
    <row r="3055" spans="1:16" x14ac:dyDescent="0.2">
      <c r="A3055" s="1" t="s">
        <v>3056</v>
      </c>
      <c r="B3055" s="1" t="s">
        <v>13347</v>
      </c>
      <c r="C3055" s="1" t="s">
        <v>15463</v>
      </c>
      <c r="D3055" s="1" t="s">
        <v>15464</v>
      </c>
      <c r="E3055" s="1" t="s">
        <v>10601</v>
      </c>
      <c r="F3055" s="1" t="s">
        <v>10602</v>
      </c>
      <c r="G3055" s="1">
        <v>160.32</v>
      </c>
      <c r="H3055" s="1">
        <v>1896055</v>
      </c>
      <c r="I3055" s="1">
        <v>41</v>
      </c>
      <c r="J3055" s="1">
        <v>77.8</v>
      </c>
      <c r="K3055" s="1">
        <v>80</v>
      </c>
      <c r="L3055" s="1">
        <v>0.47</v>
      </c>
      <c r="M3055" s="1" t="s">
        <v>12922</v>
      </c>
      <c r="P3055" s="1" t="s">
        <v>12921</v>
      </c>
    </row>
    <row r="3056" spans="1:16" x14ac:dyDescent="0.2">
      <c r="A3056" s="1" t="s">
        <v>3057</v>
      </c>
      <c r="B3056" s="1" t="s">
        <v>13347</v>
      </c>
      <c r="C3056" s="1" t="s">
        <v>21430</v>
      </c>
      <c r="D3056" s="1" t="s">
        <v>21431</v>
      </c>
      <c r="E3056" s="1" t="s">
        <v>10603</v>
      </c>
      <c r="F3056" s="1" t="s">
        <v>10604</v>
      </c>
      <c r="G3056" s="1">
        <v>184.72</v>
      </c>
      <c r="H3056" s="1">
        <v>1888325</v>
      </c>
      <c r="I3056" s="1">
        <v>27</v>
      </c>
      <c r="J3056" s="1">
        <v>79</v>
      </c>
      <c r="K3056" s="1">
        <v>206</v>
      </c>
      <c r="L3056" s="1">
        <v>1.1599999999999999</v>
      </c>
      <c r="M3056" s="1" t="s">
        <v>12922</v>
      </c>
      <c r="P3056" s="1" t="s">
        <v>12921</v>
      </c>
    </row>
    <row r="3057" spans="1:16" x14ac:dyDescent="0.2">
      <c r="A3057" s="1" t="s">
        <v>3058</v>
      </c>
      <c r="B3057" s="1" t="s">
        <v>13347</v>
      </c>
      <c r="C3057" s="1" t="s">
        <v>15465</v>
      </c>
      <c r="D3057" s="1" t="s">
        <v>15466</v>
      </c>
      <c r="E3057" s="1" t="s">
        <v>10605</v>
      </c>
      <c r="F3057" s="1" t="s">
        <v>10606</v>
      </c>
      <c r="G3057" s="1">
        <v>145.53</v>
      </c>
      <c r="H3057" s="1">
        <v>1835125</v>
      </c>
      <c r="I3057" s="1">
        <v>13</v>
      </c>
      <c r="J3057" s="1">
        <v>82.2</v>
      </c>
      <c r="K3057" s="1">
        <v>71</v>
      </c>
      <c r="L3057" s="1">
        <v>0.4</v>
      </c>
      <c r="M3057" s="1" t="s">
        <v>12922</v>
      </c>
      <c r="P3057" s="1" t="s">
        <v>12921</v>
      </c>
    </row>
    <row r="3058" spans="1:16" x14ac:dyDescent="0.2">
      <c r="A3058" s="1" t="s">
        <v>3059</v>
      </c>
      <c r="B3058" s="1" t="s">
        <v>13347</v>
      </c>
      <c r="C3058" s="1" t="s">
        <v>18433</v>
      </c>
      <c r="D3058" s="1" t="s">
        <v>18434</v>
      </c>
      <c r="E3058" s="1" t="s">
        <v>10607</v>
      </c>
      <c r="F3058" s="1" t="s">
        <v>10608</v>
      </c>
      <c r="G3058" s="1">
        <v>210.15</v>
      </c>
      <c r="H3058" s="1">
        <v>1835410</v>
      </c>
      <c r="I3058" s="1">
        <v>16</v>
      </c>
      <c r="J3058" s="1">
        <v>80.7</v>
      </c>
      <c r="K3058" s="1">
        <v>67</v>
      </c>
      <c r="L3058" s="1">
        <v>0.4</v>
      </c>
      <c r="M3058" s="1" t="s">
        <v>12922</v>
      </c>
      <c r="P3058" s="1" t="s">
        <v>12921</v>
      </c>
    </row>
    <row r="3059" spans="1:16" x14ac:dyDescent="0.2">
      <c r="A3059" s="1" t="s">
        <v>3060</v>
      </c>
      <c r="B3059" s="1" t="s">
        <v>13347</v>
      </c>
      <c r="C3059" s="1" t="s">
        <v>15467</v>
      </c>
      <c r="D3059" s="1" t="s">
        <v>15468</v>
      </c>
      <c r="E3059" s="1" t="s">
        <v>10609</v>
      </c>
      <c r="F3059" s="1" t="s">
        <v>10610</v>
      </c>
      <c r="G3059" s="1">
        <v>206.4</v>
      </c>
      <c r="H3059" s="1">
        <v>1828884</v>
      </c>
      <c r="I3059" s="1">
        <v>15</v>
      </c>
      <c r="J3059" s="1">
        <v>79.900000000000006</v>
      </c>
      <c r="K3059" s="1">
        <v>162</v>
      </c>
      <c r="L3059" s="1">
        <v>0.92</v>
      </c>
      <c r="M3059" s="1" t="s">
        <v>12922</v>
      </c>
      <c r="P3059" s="1" t="s">
        <v>12921</v>
      </c>
    </row>
    <row r="3060" spans="1:16" x14ac:dyDescent="0.2">
      <c r="A3060" s="1" t="s">
        <v>3061</v>
      </c>
      <c r="B3060" s="1" t="s">
        <v>13347</v>
      </c>
      <c r="C3060" s="1" t="s">
        <v>18435</v>
      </c>
      <c r="D3060" s="1" t="s">
        <v>18436</v>
      </c>
      <c r="E3060" s="1" t="s">
        <v>10611</v>
      </c>
      <c r="F3060" s="1" t="s">
        <v>10612</v>
      </c>
      <c r="G3060" s="1">
        <v>213.45</v>
      </c>
      <c r="H3060" s="1">
        <v>1834907</v>
      </c>
      <c r="I3060" s="1">
        <v>17</v>
      </c>
      <c r="J3060" s="1">
        <v>83.2</v>
      </c>
      <c r="K3060" s="1">
        <v>104</v>
      </c>
      <c r="L3060" s="1">
        <v>0.62</v>
      </c>
      <c r="M3060" s="1" t="s">
        <v>12922</v>
      </c>
      <c r="P3060" s="1" t="s">
        <v>12921</v>
      </c>
    </row>
    <row r="3061" spans="1:16" x14ac:dyDescent="0.2">
      <c r="A3061" s="1" t="s">
        <v>3062</v>
      </c>
      <c r="B3061" s="1" t="s">
        <v>13347</v>
      </c>
      <c r="C3061" s="1" t="s">
        <v>21432</v>
      </c>
      <c r="D3061" s="1" t="s">
        <v>21433</v>
      </c>
      <c r="E3061" s="1" t="s">
        <v>10613</v>
      </c>
      <c r="F3061" s="1" t="s">
        <v>10614</v>
      </c>
      <c r="G3061" s="1">
        <v>217.1</v>
      </c>
      <c r="H3061" s="1">
        <v>1835420</v>
      </c>
      <c r="I3061" s="1">
        <v>15</v>
      </c>
      <c r="J3061" s="1">
        <v>80.8</v>
      </c>
      <c r="K3061" s="1">
        <v>121</v>
      </c>
      <c r="L3061" s="1">
        <v>0.69</v>
      </c>
      <c r="M3061" s="1" t="s">
        <v>12922</v>
      </c>
      <c r="P3061" s="1" t="s">
        <v>12921</v>
      </c>
    </row>
    <row r="3062" spans="1:16" x14ac:dyDescent="0.2">
      <c r="A3062" s="1" t="s">
        <v>3063</v>
      </c>
      <c r="B3062" s="1" t="s">
        <v>13347</v>
      </c>
      <c r="C3062" s="1" t="s">
        <v>21434</v>
      </c>
      <c r="D3062" s="1" t="s">
        <v>21435</v>
      </c>
      <c r="E3062" s="1" t="s">
        <v>10615</v>
      </c>
      <c r="F3062" s="1" t="s">
        <v>10616</v>
      </c>
      <c r="G3062" s="1">
        <v>185.6</v>
      </c>
      <c r="H3062" s="1">
        <v>1799594</v>
      </c>
      <c r="I3062" s="1">
        <v>14</v>
      </c>
      <c r="J3062" s="1">
        <v>80.099999999999994</v>
      </c>
      <c r="K3062" s="1">
        <v>142</v>
      </c>
      <c r="L3062" s="1">
        <v>0.81</v>
      </c>
      <c r="M3062" s="1" t="s">
        <v>12922</v>
      </c>
      <c r="P3062" s="1" t="s">
        <v>12921</v>
      </c>
    </row>
    <row r="3063" spans="1:16" x14ac:dyDescent="0.2">
      <c r="A3063" s="1" t="s">
        <v>3064</v>
      </c>
      <c r="B3063" s="1" t="s">
        <v>13347</v>
      </c>
      <c r="C3063" s="1" t="s">
        <v>21436</v>
      </c>
      <c r="D3063" s="1" t="s">
        <v>21437</v>
      </c>
      <c r="E3063" s="1" t="s">
        <v>10617</v>
      </c>
      <c r="F3063" s="1" t="s">
        <v>10618</v>
      </c>
      <c r="G3063" s="1">
        <v>179.68</v>
      </c>
      <c r="H3063" s="1">
        <v>1832142</v>
      </c>
      <c r="I3063" s="1">
        <v>14</v>
      </c>
      <c r="J3063" s="1">
        <v>83</v>
      </c>
      <c r="K3063" s="1">
        <v>138</v>
      </c>
      <c r="L3063" s="1">
        <v>0.76</v>
      </c>
      <c r="M3063" s="1" t="s">
        <v>12922</v>
      </c>
      <c r="P3063" s="1" t="s">
        <v>12921</v>
      </c>
    </row>
    <row r="3064" spans="1:16" x14ac:dyDescent="0.2">
      <c r="A3064" s="1" t="s">
        <v>3065</v>
      </c>
      <c r="B3064" s="1" t="s">
        <v>13347</v>
      </c>
      <c r="C3064" s="1" t="s">
        <v>18437</v>
      </c>
      <c r="D3064" s="1" t="s">
        <v>18438</v>
      </c>
      <c r="E3064" s="1" t="s">
        <v>10619</v>
      </c>
      <c r="F3064" s="1" t="s">
        <v>10620</v>
      </c>
      <c r="G3064" s="1">
        <v>90.86</v>
      </c>
      <c r="H3064" s="1">
        <v>1881150</v>
      </c>
      <c r="I3064" s="1">
        <v>12</v>
      </c>
      <c r="J3064" s="1">
        <v>79.599999999999994</v>
      </c>
      <c r="K3064" s="1">
        <v>188</v>
      </c>
      <c r="L3064" s="1">
        <v>1.1100000000000001</v>
      </c>
      <c r="M3064" s="1" t="s">
        <v>12922</v>
      </c>
      <c r="P3064" s="1" t="s">
        <v>12921</v>
      </c>
    </row>
    <row r="3065" spans="1:16" x14ac:dyDescent="0.2">
      <c r="A3065" s="1" t="s">
        <v>3077</v>
      </c>
      <c r="B3065" s="1" t="s">
        <v>13347</v>
      </c>
      <c r="C3065" s="1" t="s">
        <v>18319</v>
      </c>
      <c r="D3065" s="1" t="s">
        <v>18320</v>
      </c>
      <c r="E3065" s="1" t="s">
        <v>10243</v>
      </c>
      <c r="F3065" s="1" t="s">
        <v>10244</v>
      </c>
      <c r="G3065" s="1">
        <v>150.27000000000001</v>
      </c>
      <c r="H3065" s="1">
        <v>1798863</v>
      </c>
      <c r="I3065" s="1">
        <v>13</v>
      </c>
      <c r="J3065" s="1">
        <v>78.2</v>
      </c>
      <c r="K3065" s="1">
        <v>78</v>
      </c>
      <c r="L3065" s="1">
        <v>0.43</v>
      </c>
      <c r="M3065" s="1" t="s">
        <v>12922</v>
      </c>
      <c r="P3065" s="1" t="s">
        <v>12921</v>
      </c>
    </row>
    <row r="3066" spans="1:16" x14ac:dyDescent="0.2">
      <c r="A3066" s="1" t="s">
        <v>3067</v>
      </c>
      <c r="B3066" s="1" t="s">
        <v>13347</v>
      </c>
      <c r="C3066" s="1" t="s">
        <v>21438</v>
      </c>
      <c r="D3066" s="1" t="s">
        <v>21439</v>
      </c>
      <c r="E3066" s="1" t="s">
        <v>10621</v>
      </c>
      <c r="F3066" s="1" t="s">
        <v>10622</v>
      </c>
      <c r="G3066" s="1">
        <v>69.92</v>
      </c>
      <c r="H3066" s="1">
        <v>1891678</v>
      </c>
      <c r="I3066" s="1">
        <v>22</v>
      </c>
      <c r="J3066" s="1">
        <v>79.900000000000006</v>
      </c>
      <c r="K3066" s="1">
        <v>3870</v>
      </c>
      <c r="L3066" s="1">
        <v>19.54</v>
      </c>
      <c r="M3066" s="1" t="s">
        <v>12922</v>
      </c>
      <c r="O3066" s="1" t="s">
        <v>13356</v>
      </c>
      <c r="P3066" s="1" t="s">
        <v>12921</v>
      </c>
    </row>
    <row r="3067" spans="1:16" x14ac:dyDescent="0.2">
      <c r="A3067" s="1" t="s">
        <v>3068</v>
      </c>
      <c r="B3067" s="1" t="s">
        <v>13347</v>
      </c>
      <c r="C3067" s="1" t="s">
        <v>21440</v>
      </c>
      <c r="D3067" s="1" t="s">
        <v>21441</v>
      </c>
      <c r="E3067" s="1" t="s">
        <v>10623</v>
      </c>
      <c r="F3067" s="1" t="s">
        <v>10624</v>
      </c>
      <c r="G3067" s="1">
        <v>70.209999999999994</v>
      </c>
      <c r="H3067" s="1">
        <v>1938122</v>
      </c>
      <c r="I3067" s="1">
        <v>16</v>
      </c>
      <c r="J3067" s="1">
        <v>77.3</v>
      </c>
      <c r="K3067" s="1">
        <v>10683</v>
      </c>
      <c r="L3067" s="1">
        <v>45.42</v>
      </c>
      <c r="M3067" s="1" t="s">
        <v>12922</v>
      </c>
      <c r="O3067" s="1" t="s">
        <v>13356</v>
      </c>
      <c r="P3067" s="1" t="s">
        <v>12919</v>
      </c>
    </row>
    <row r="3068" spans="1:16" x14ac:dyDescent="0.2">
      <c r="A3068" s="1" t="s">
        <v>3069</v>
      </c>
      <c r="B3068" s="1" t="s">
        <v>13347</v>
      </c>
      <c r="C3068" s="1" t="s">
        <v>15469</v>
      </c>
      <c r="D3068" s="1" t="s">
        <v>15470</v>
      </c>
      <c r="E3068" s="1" t="s">
        <v>10625</v>
      </c>
      <c r="F3068" s="1" t="s">
        <v>10626</v>
      </c>
      <c r="G3068" s="1">
        <v>125.01</v>
      </c>
      <c r="H3068" s="1">
        <v>1783069</v>
      </c>
      <c r="I3068" s="1">
        <v>11</v>
      </c>
      <c r="J3068" s="1">
        <v>82.5</v>
      </c>
      <c r="K3068" s="1">
        <v>109</v>
      </c>
      <c r="L3068" s="1">
        <v>0.65</v>
      </c>
      <c r="M3068" s="1" t="s">
        <v>12922</v>
      </c>
      <c r="P3068" s="1" t="s">
        <v>12921</v>
      </c>
    </row>
    <row r="3069" spans="1:16" x14ac:dyDescent="0.2">
      <c r="A3069" s="1" t="s">
        <v>3070</v>
      </c>
      <c r="B3069" s="1" t="s">
        <v>13347</v>
      </c>
      <c r="C3069" s="1" t="s">
        <v>18439</v>
      </c>
      <c r="D3069" s="1" t="s">
        <v>18440</v>
      </c>
      <c r="E3069" s="1" t="s">
        <v>10627</v>
      </c>
      <c r="F3069" s="1" t="s">
        <v>10628</v>
      </c>
      <c r="G3069" s="1">
        <v>141.6</v>
      </c>
      <c r="H3069" s="1">
        <v>1911487</v>
      </c>
      <c r="I3069" s="1">
        <v>25</v>
      </c>
      <c r="J3069" s="1">
        <v>79.099999999999994</v>
      </c>
      <c r="K3069" s="1">
        <v>118</v>
      </c>
      <c r="L3069" s="1">
        <v>0.67</v>
      </c>
      <c r="M3069" s="1" t="s">
        <v>12922</v>
      </c>
      <c r="P3069" s="1" t="s">
        <v>12921</v>
      </c>
    </row>
    <row r="3070" spans="1:16" x14ac:dyDescent="0.2">
      <c r="A3070" s="1" t="s">
        <v>3071</v>
      </c>
      <c r="B3070" s="1" t="s">
        <v>13347</v>
      </c>
      <c r="C3070" s="1" t="s">
        <v>18441</v>
      </c>
      <c r="D3070" s="1" t="s">
        <v>18442</v>
      </c>
      <c r="E3070" s="1" t="s">
        <v>10629</v>
      </c>
      <c r="F3070" s="1" t="s">
        <v>10630</v>
      </c>
      <c r="G3070" s="1">
        <v>142.16999999999999</v>
      </c>
      <c r="H3070" s="1">
        <v>1838348</v>
      </c>
      <c r="I3070" s="1">
        <v>21</v>
      </c>
      <c r="J3070" s="1">
        <v>80</v>
      </c>
      <c r="K3070" s="1">
        <v>90</v>
      </c>
      <c r="L3070" s="1">
        <v>0.53</v>
      </c>
      <c r="M3070" s="1" t="s">
        <v>12922</v>
      </c>
      <c r="P3070" s="1" t="s">
        <v>12921</v>
      </c>
    </row>
    <row r="3071" spans="1:16" x14ac:dyDescent="0.2">
      <c r="A3071" s="1" t="s">
        <v>3072</v>
      </c>
      <c r="B3071" s="1" t="s">
        <v>13347</v>
      </c>
      <c r="C3071" s="1" t="s">
        <v>21442</v>
      </c>
      <c r="D3071" s="1" t="s">
        <v>21443</v>
      </c>
      <c r="E3071" s="1" t="s">
        <v>10631</v>
      </c>
      <c r="F3071" s="1" t="s">
        <v>10632</v>
      </c>
      <c r="G3071" s="1">
        <v>154.91999999999999</v>
      </c>
      <c r="H3071" s="1">
        <v>1845061</v>
      </c>
      <c r="I3071" s="1">
        <v>14</v>
      </c>
      <c r="J3071" s="1">
        <v>77.599999999999994</v>
      </c>
      <c r="K3071" s="1">
        <v>107</v>
      </c>
      <c r="L3071" s="1">
        <v>0.61</v>
      </c>
      <c r="M3071" s="1" t="s">
        <v>12922</v>
      </c>
      <c r="P3071" s="1" t="s">
        <v>12921</v>
      </c>
    </row>
    <row r="3072" spans="1:16" x14ac:dyDescent="0.2">
      <c r="A3072" s="1" t="s">
        <v>3073</v>
      </c>
      <c r="B3072" s="1" t="s">
        <v>13347</v>
      </c>
      <c r="C3072" s="1" t="s">
        <v>15471</v>
      </c>
      <c r="D3072" s="1" t="s">
        <v>15472</v>
      </c>
      <c r="E3072" s="1" t="s">
        <v>10633</v>
      </c>
      <c r="F3072" s="1" t="s">
        <v>10634</v>
      </c>
      <c r="G3072" s="1">
        <v>179.84</v>
      </c>
      <c r="H3072" s="1">
        <v>1814552</v>
      </c>
      <c r="I3072" s="1">
        <v>14</v>
      </c>
      <c r="J3072" s="1">
        <v>81.7</v>
      </c>
      <c r="K3072" s="1">
        <v>138</v>
      </c>
      <c r="L3072" s="1">
        <v>0.81</v>
      </c>
      <c r="M3072" s="1" t="s">
        <v>12922</v>
      </c>
      <c r="P3072" s="1" t="s">
        <v>12921</v>
      </c>
    </row>
    <row r="3073" spans="1:16" x14ac:dyDescent="0.2">
      <c r="A3073" s="1" t="s">
        <v>3074</v>
      </c>
      <c r="B3073" s="1" t="s">
        <v>13347</v>
      </c>
      <c r="C3073" s="1" t="s">
        <v>15473</v>
      </c>
      <c r="D3073" s="1" t="s">
        <v>15474</v>
      </c>
      <c r="E3073" s="1" t="s">
        <v>10635</v>
      </c>
      <c r="F3073" s="1" t="s">
        <v>10636</v>
      </c>
      <c r="G3073" s="1">
        <v>143.72999999999999</v>
      </c>
      <c r="H3073" s="1">
        <v>1897770</v>
      </c>
      <c r="I3073" s="1">
        <v>20</v>
      </c>
      <c r="J3073" s="1">
        <v>79.900000000000006</v>
      </c>
      <c r="K3073" s="1">
        <v>4960</v>
      </c>
      <c r="L3073" s="1">
        <v>25.13</v>
      </c>
      <c r="M3073" s="1" t="s">
        <v>12922</v>
      </c>
      <c r="O3073" s="1" t="s">
        <v>13356</v>
      </c>
      <c r="P3073" s="1" t="s">
        <v>12921</v>
      </c>
    </row>
    <row r="3074" spans="1:16" x14ac:dyDescent="0.2">
      <c r="A3074" s="1" t="s">
        <v>3075</v>
      </c>
      <c r="B3074" s="1" t="s">
        <v>13347</v>
      </c>
      <c r="C3074" s="1" t="s">
        <v>21444</v>
      </c>
      <c r="D3074" s="1" t="s">
        <v>21445</v>
      </c>
      <c r="E3074" s="1" t="s">
        <v>10637</v>
      </c>
      <c r="F3074" s="1" t="s">
        <v>10638</v>
      </c>
      <c r="G3074" s="1">
        <v>121.32</v>
      </c>
      <c r="H3074" s="1">
        <v>2000534</v>
      </c>
      <c r="I3074" s="1">
        <v>14</v>
      </c>
      <c r="J3074" s="1">
        <v>76.8</v>
      </c>
      <c r="K3074" s="1">
        <v>129</v>
      </c>
      <c r="L3074" s="1">
        <v>0.77</v>
      </c>
      <c r="M3074" s="1" t="s">
        <v>12922</v>
      </c>
      <c r="O3074" s="1" t="s">
        <v>13355</v>
      </c>
      <c r="P3074" s="1" t="s">
        <v>12919</v>
      </c>
    </row>
    <row r="3075" spans="1:16" x14ac:dyDescent="0.2">
      <c r="A3075" s="1" t="s">
        <v>3076</v>
      </c>
      <c r="B3075" s="1" t="s">
        <v>13347</v>
      </c>
      <c r="C3075" s="1" t="s">
        <v>18443</v>
      </c>
      <c r="D3075" s="1" t="s">
        <v>18444</v>
      </c>
      <c r="E3075" s="1" t="s">
        <v>10639</v>
      </c>
      <c r="F3075" s="1" t="s">
        <v>10640</v>
      </c>
      <c r="G3075" s="1">
        <v>117.42</v>
      </c>
      <c r="H3075" s="1">
        <v>1974742</v>
      </c>
      <c r="I3075" s="1">
        <v>15</v>
      </c>
      <c r="J3075" s="1">
        <v>76</v>
      </c>
      <c r="K3075" s="1">
        <v>156</v>
      </c>
      <c r="L3075" s="1">
        <v>0.93</v>
      </c>
      <c r="M3075" s="1" t="s">
        <v>12922</v>
      </c>
      <c r="P3075" s="1" t="s">
        <v>12921</v>
      </c>
    </row>
    <row r="3076" spans="1:16" x14ac:dyDescent="0.2">
      <c r="A3076" s="1" t="s">
        <v>3088</v>
      </c>
      <c r="B3076" s="1" t="s">
        <v>13347</v>
      </c>
      <c r="C3076" s="1" t="s">
        <v>15345</v>
      </c>
      <c r="D3076" s="1" t="s">
        <v>15346</v>
      </c>
      <c r="E3076" s="1" t="s">
        <v>10245</v>
      </c>
      <c r="F3076" s="1" t="s">
        <v>10246</v>
      </c>
      <c r="G3076" s="1">
        <v>118.44</v>
      </c>
      <c r="H3076" s="1">
        <v>1896812</v>
      </c>
      <c r="I3076" s="1">
        <v>15</v>
      </c>
      <c r="J3076" s="1">
        <v>78.2</v>
      </c>
      <c r="K3076" s="1">
        <v>157</v>
      </c>
      <c r="L3076" s="1">
        <v>0.94</v>
      </c>
      <c r="M3076" s="1" t="s">
        <v>12922</v>
      </c>
      <c r="P3076" s="1" t="s">
        <v>12921</v>
      </c>
    </row>
    <row r="3077" spans="1:16" x14ac:dyDescent="0.2">
      <c r="A3077" s="1" t="s">
        <v>3078</v>
      </c>
      <c r="B3077" s="1" t="s">
        <v>13347</v>
      </c>
      <c r="C3077" s="1" t="s">
        <v>15475</v>
      </c>
      <c r="D3077" s="1" t="s">
        <v>15476</v>
      </c>
      <c r="E3077" s="1" t="s">
        <v>10641</v>
      </c>
      <c r="F3077" s="1" t="s">
        <v>10642</v>
      </c>
      <c r="G3077" s="1">
        <v>141.18</v>
      </c>
      <c r="H3077" s="1">
        <v>3572175</v>
      </c>
      <c r="I3077" s="1">
        <v>1903</v>
      </c>
      <c r="J3077" s="1">
        <v>80</v>
      </c>
      <c r="K3077" s="1">
        <v>14608</v>
      </c>
      <c r="L3077" s="1">
        <v>57.26</v>
      </c>
      <c r="M3077" s="1" t="s">
        <v>12922</v>
      </c>
      <c r="O3077" s="1" t="s">
        <v>13354</v>
      </c>
      <c r="P3077" s="1" t="s">
        <v>12919</v>
      </c>
    </row>
    <row r="3078" spans="1:16" x14ac:dyDescent="0.2">
      <c r="A3078" s="1" t="s">
        <v>3079</v>
      </c>
      <c r="B3078" s="1" t="s">
        <v>13347</v>
      </c>
      <c r="C3078" s="1" t="s">
        <v>18445</v>
      </c>
      <c r="D3078" s="1" t="s">
        <v>18446</v>
      </c>
      <c r="E3078" s="1" t="s">
        <v>10643</v>
      </c>
      <c r="F3078" s="1" t="s">
        <v>10644</v>
      </c>
      <c r="G3078" s="1">
        <v>70.959999999999994</v>
      </c>
      <c r="H3078" s="1">
        <v>1838789</v>
      </c>
      <c r="I3078" s="1">
        <v>11</v>
      </c>
      <c r="J3078" s="1">
        <v>59</v>
      </c>
      <c r="K3078" s="1">
        <v>48</v>
      </c>
      <c r="L3078" s="1">
        <v>0.31</v>
      </c>
      <c r="M3078" s="1" t="s">
        <v>12922</v>
      </c>
      <c r="O3078" s="1" t="s">
        <v>13358</v>
      </c>
      <c r="P3078" s="1" t="s">
        <v>12921</v>
      </c>
    </row>
    <row r="3079" spans="1:16" x14ac:dyDescent="0.2">
      <c r="A3079" s="1" t="s">
        <v>3080</v>
      </c>
      <c r="B3079" s="1" t="s">
        <v>13347</v>
      </c>
      <c r="C3079" s="1" t="s">
        <v>21446</v>
      </c>
      <c r="D3079" s="1" t="s">
        <v>21447</v>
      </c>
      <c r="E3079" s="1" t="s">
        <v>10645</v>
      </c>
      <c r="F3079" s="1" t="s">
        <v>10646</v>
      </c>
      <c r="G3079" s="1">
        <v>127.8</v>
      </c>
      <c r="H3079" s="1">
        <v>1825724</v>
      </c>
      <c r="I3079" s="1">
        <v>14</v>
      </c>
      <c r="J3079" s="1">
        <v>80.900000000000006</v>
      </c>
      <c r="K3079" s="1">
        <v>82</v>
      </c>
      <c r="L3079" s="1">
        <v>0.46</v>
      </c>
      <c r="M3079" s="1" t="s">
        <v>12922</v>
      </c>
      <c r="P3079" s="1" t="s">
        <v>12921</v>
      </c>
    </row>
    <row r="3080" spans="1:16" x14ac:dyDescent="0.2">
      <c r="A3080" s="1" t="s">
        <v>3081</v>
      </c>
      <c r="B3080" s="1" t="s">
        <v>13347</v>
      </c>
      <c r="C3080" s="1" t="s">
        <v>15477</v>
      </c>
      <c r="D3080" s="1" t="s">
        <v>15478</v>
      </c>
      <c r="E3080" s="1" t="s">
        <v>10647</v>
      </c>
      <c r="F3080" s="1" t="s">
        <v>10648</v>
      </c>
      <c r="G3080" s="1">
        <v>125.61</v>
      </c>
      <c r="H3080" s="1">
        <v>1796520</v>
      </c>
      <c r="I3080" s="1">
        <v>8</v>
      </c>
      <c r="J3080" s="1">
        <v>82.5</v>
      </c>
      <c r="K3080" s="1">
        <v>45</v>
      </c>
      <c r="L3080" s="1">
        <v>0.27</v>
      </c>
      <c r="M3080" s="1" t="s">
        <v>12922</v>
      </c>
      <c r="P3080" s="1" t="s">
        <v>12921</v>
      </c>
    </row>
    <row r="3081" spans="1:16" x14ac:dyDescent="0.2">
      <c r="A3081" s="1" t="s">
        <v>3082</v>
      </c>
      <c r="B3081" s="1" t="s">
        <v>13347</v>
      </c>
      <c r="C3081" s="1" t="s">
        <v>15479</v>
      </c>
      <c r="D3081" s="1" t="s">
        <v>15480</v>
      </c>
      <c r="E3081" s="1" t="s">
        <v>10649</v>
      </c>
      <c r="F3081" s="1" t="s">
        <v>10650</v>
      </c>
      <c r="G3081" s="1">
        <v>144.96</v>
      </c>
      <c r="H3081" s="1">
        <v>1974939</v>
      </c>
      <c r="I3081" s="1">
        <v>18</v>
      </c>
      <c r="J3081" s="1">
        <v>77.099999999999994</v>
      </c>
      <c r="K3081" s="1">
        <v>118</v>
      </c>
      <c r="L3081" s="1">
        <v>0.67</v>
      </c>
      <c r="M3081" s="1" t="s">
        <v>12922</v>
      </c>
      <c r="P3081" s="1" t="s">
        <v>12921</v>
      </c>
    </row>
    <row r="3082" spans="1:16" x14ac:dyDescent="0.2">
      <c r="A3082" s="1" t="s">
        <v>3083</v>
      </c>
      <c r="B3082" s="1" t="s">
        <v>13347</v>
      </c>
      <c r="C3082" s="1" t="s">
        <v>15481</v>
      </c>
      <c r="D3082" s="1" t="s">
        <v>15482</v>
      </c>
      <c r="E3082" s="1" t="s">
        <v>10651</v>
      </c>
      <c r="F3082" s="1" t="s">
        <v>10652</v>
      </c>
      <c r="G3082" s="1">
        <v>49.56</v>
      </c>
      <c r="H3082" s="1">
        <v>1798584</v>
      </c>
      <c r="I3082" s="1">
        <v>15</v>
      </c>
      <c r="J3082" s="1">
        <v>81.599999999999994</v>
      </c>
      <c r="K3082" s="1">
        <v>150</v>
      </c>
      <c r="L3082" s="1">
        <v>0.85</v>
      </c>
      <c r="M3082" s="1" t="s">
        <v>12922</v>
      </c>
      <c r="P3082" s="1" t="s">
        <v>12921</v>
      </c>
    </row>
    <row r="3083" spans="1:16" x14ac:dyDescent="0.2">
      <c r="A3083" s="1" t="s">
        <v>3084</v>
      </c>
      <c r="B3083" s="1" t="s">
        <v>13347</v>
      </c>
      <c r="C3083" s="1" t="s">
        <v>15483</v>
      </c>
      <c r="D3083" s="1" t="s">
        <v>15484</v>
      </c>
      <c r="E3083" s="1" t="s">
        <v>10653</v>
      </c>
      <c r="F3083" s="1" t="s">
        <v>10654</v>
      </c>
      <c r="G3083" s="1">
        <v>96.18</v>
      </c>
      <c r="H3083" s="1">
        <v>2293328</v>
      </c>
      <c r="I3083" s="1">
        <v>540</v>
      </c>
      <c r="J3083" s="1">
        <v>78.3</v>
      </c>
      <c r="K3083" s="1">
        <v>12033</v>
      </c>
      <c r="L3083" s="1">
        <v>49.01</v>
      </c>
      <c r="M3083" s="1" t="s">
        <v>12922</v>
      </c>
      <c r="O3083" s="1" t="s">
        <v>13354</v>
      </c>
      <c r="P3083" s="1" t="s">
        <v>12919</v>
      </c>
    </row>
    <row r="3084" spans="1:16" x14ac:dyDescent="0.2">
      <c r="A3084" s="1" t="s">
        <v>3085</v>
      </c>
      <c r="B3084" s="1" t="s">
        <v>13347</v>
      </c>
      <c r="C3084" s="1" t="s">
        <v>15485</v>
      </c>
      <c r="D3084" s="1" t="s">
        <v>15486</v>
      </c>
      <c r="E3084" s="1" t="s">
        <v>10655</v>
      </c>
      <c r="F3084" s="1" t="s">
        <v>10656</v>
      </c>
      <c r="G3084" s="1">
        <v>86.96</v>
      </c>
      <c r="H3084" s="1">
        <v>1834163</v>
      </c>
      <c r="I3084" s="1">
        <v>9</v>
      </c>
      <c r="J3084" s="1">
        <v>81.400000000000006</v>
      </c>
      <c r="K3084" s="1">
        <v>99</v>
      </c>
      <c r="L3084" s="1">
        <v>0.56999999999999995</v>
      </c>
      <c r="M3084" s="1" t="s">
        <v>12922</v>
      </c>
      <c r="P3084" s="1" t="s">
        <v>12921</v>
      </c>
    </row>
    <row r="3085" spans="1:16" x14ac:dyDescent="0.2">
      <c r="A3085" s="1" t="s">
        <v>3086</v>
      </c>
      <c r="B3085" s="1" t="s">
        <v>13347</v>
      </c>
      <c r="C3085" s="1" t="s">
        <v>21448</v>
      </c>
      <c r="D3085" s="1" t="s">
        <v>21449</v>
      </c>
      <c r="E3085" s="1" t="s">
        <v>10657</v>
      </c>
      <c r="F3085" s="1" t="s">
        <v>10658</v>
      </c>
      <c r="G3085" s="1">
        <v>138.78</v>
      </c>
      <c r="H3085" s="1">
        <v>1870015</v>
      </c>
      <c r="I3085" s="1">
        <v>47</v>
      </c>
      <c r="J3085" s="1">
        <v>77.5</v>
      </c>
      <c r="K3085" s="1">
        <v>92</v>
      </c>
      <c r="L3085" s="1">
        <v>0.53</v>
      </c>
      <c r="M3085" s="1" t="s">
        <v>12922</v>
      </c>
      <c r="P3085" s="1" t="s">
        <v>12921</v>
      </c>
    </row>
    <row r="3086" spans="1:16" x14ac:dyDescent="0.2">
      <c r="A3086" s="1" t="s">
        <v>3087</v>
      </c>
      <c r="B3086" s="1" t="s">
        <v>13347</v>
      </c>
      <c r="C3086" s="1" t="s">
        <v>18447</v>
      </c>
      <c r="D3086" s="1" t="s">
        <v>18448</v>
      </c>
      <c r="E3086" s="1" t="s">
        <v>10659</v>
      </c>
      <c r="F3086" s="1" t="s">
        <v>10660</v>
      </c>
      <c r="G3086" s="1">
        <v>158.58000000000001</v>
      </c>
      <c r="H3086" s="1">
        <v>1769209</v>
      </c>
      <c r="I3086" s="1">
        <v>9</v>
      </c>
      <c r="J3086" s="1">
        <v>82.9</v>
      </c>
      <c r="K3086" s="1">
        <v>95</v>
      </c>
      <c r="L3086" s="1">
        <v>0.52</v>
      </c>
      <c r="M3086" s="1" t="s">
        <v>12922</v>
      </c>
      <c r="P3086" s="1" t="s">
        <v>12921</v>
      </c>
    </row>
    <row r="3087" spans="1:16" x14ac:dyDescent="0.2">
      <c r="A3087" s="1" t="s">
        <v>3099</v>
      </c>
      <c r="B3087" s="1" t="s">
        <v>13347</v>
      </c>
      <c r="C3087" s="1" t="s">
        <v>18321</v>
      </c>
      <c r="D3087" s="1" t="s">
        <v>18322</v>
      </c>
      <c r="E3087" s="1" t="s">
        <v>10247</v>
      </c>
      <c r="F3087" s="1" t="s">
        <v>10248</v>
      </c>
      <c r="G3087" s="1">
        <v>150.09</v>
      </c>
      <c r="H3087" s="1">
        <v>1865366</v>
      </c>
      <c r="I3087" s="1">
        <v>12</v>
      </c>
      <c r="J3087" s="1">
        <v>78.900000000000006</v>
      </c>
      <c r="K3087" s="1">
        <v>110</v>
      </c>
      <c r="L3087" s="1">
        <v>0.62</v>
      </c>
      <c r="M3087" s="1" t="s">
        <v>12922</v>
      </c>
      <c r="P3087" s="1" t="s">
        <v>12921</v>
      </c>
    </row>
    <row r="3088" spans="1:16" x14ac:dyDescent="0.2">
      <c r="A3088" s="1" t="s">
        <v>3089</v>
      </c>
      <c r="B3088" s="1" t="s">
        <v>13347</v>
      </c>
      <c r="C3088" s="1" t="s">
        <v>15487</v>
      </c>
      <c r="D3088" s="1" t="s">
        <v>15488</v>
      </c>
      <c r="E3088" s="1" t="s">
        <v>10661</v>
      </c>
      <c r="F3088" s="1" t="s">
        <v>10662</v>
      </c>
      <c r="G3088" s="1">
        <v>113.02</v>
      </c>
      <c r="H3088" s="1">
        <v>1821331</v>
      </c>
      <c r="I3088" s="1">
        <v>18</v>
      </c>
      <c r="J3088" s="1">
        <v>79.900000000000006</v>
      </c>
      <c r="K3088" s="1">
        <v>79</v>
      </c>
      <c r="L3088" s="1">
        <v>0.44</v>
      </c>
      <c r="M3088" s="1" t="s">
        <v>12922</v>
      </c>
      <c r="P3088" s="1" t="s">
        <v>12921</v>
      </c>
    </row>
    <row r="3089" spans="1:16" x14ac:dyDescent="0.2">
      <c r="A3089" s="1" t="s">
        <v>3090</v>
      </c>
      <c r="B3089" s="1" t="s">
        <v>13347</v>
      </c>
      <c r="C3089" s="1" t="s">
        <v>18449</v>
      </c>
      <c r="D3089" s="1" t="s">
        <v>18450</v>
      </c>
      <c r="E3089" s="1" t="s">
        <v>10663</v>
      </c>
      <c r="F3089" s="1" t="s">
        <v>10664</v>
      </c>
      <c r="G3089" s="1">
        <v>127.65</v>
      </c>
      <c r="H3089" s="1">
        <v>1839595</v>
      </c>
      <c r="I3089" s="1">
        <v>15</v>
      </c>
      <c r="J3089" s="1">
        <v>78.900000000000006</v>
      </c>
      <c r="K3089" s="1">
        <v>214</v>
      </c>
      <c r="L3089" s="1">
        <v>1.28</v>
      </c>
      <c r="M3089" s="1" t="s">
        <v>12922</v>
      </c>
      <c r="P3089" s="1" t="s">
        <v>12921</v>
      </c>
    </row>
    <row r="3090" spans="1:16" x14ac:dyDescent="0.2">
      <c r="A3090" s="1" t="s">
        <v>3091</v>
      </c>
      <c r="B3090" s="1" t="s">
        <v>13347</v>
      </c>
      <c r="C3090" s="1" t="s">
        <v>18451</v>
      </c>
      <c r="D3090" s="1" t="s">
        <v>18452</v>
      </c>
      <c r="E3090" s="1" t="s">
        <v>10665</v>
      </c>
      <c r="F3090" s="1" t="s">
        <v>10666</v>
      </c>
      <c r="G3090" s="1">
        <v>142.35</v>
      </c>
      <c r="H3090" s="1">
        <v>1936490</v>
      </c>
      <c r="I3090" s="1">
        <v>10</v>
      </c>
      <c r="J3090" s="1">
        <v>77.2</v>
      </c>
      <c r="K3090" s="1">
        <v>186</v>
      </c>
      <c r="L3090" s="1">
        <v>1.07</v>
      </c>
      <c r="M3090" s="1" t="s">
        <v>12922</v>
      </c>
      <c r="P3090" s="1" t="s">
        <v>12921</v>
      </c>
    </row>
    <row r="3091" spans="1:16" x14ac:dyDescent="0.2">
      <c r="A3091" s="1" t="s">
        <v>3092</v>
      </c>
      <c r="B3091" s="1" t="s">
        <v>13347</v>
      </c>
      <c r="C3091" s="1" t="s">
        <v>18453</v>
      </c>
      <c r="D3091" s="1" t="s">
        <v>18454</v>
      </c>
      <c r="E3091" s="1" t="s">
        <v>10667</v>
      </c>
      <c r="F3091" s="1" t="s">
        <v>10668</v>
      </c>
      <c r="G3091" s="1">
        <v>124.53</v>
      </c>
      <c r="H3091" s="1">
        <v>2021440</v>
      </c>
      <c r="I3091" s="1">
        <v>21</v>
      </c>
      <c r="J3091" s="1">
        <v>74.599999999999994</v>
      </c>
      <c r="K3091" s="1">
        <v>74</v>
      </c>
      <c r="L3091" s="1">
        <v>0.43</v>
      </c>
      <c r="M3091" s="1" t="s">
        <v>12922</v>
      </c>
      <c r="O3091" s="1" t="s">
        <v>13355</v>
      </c>
      <c r="P3091" s="1" t="s">
        <v>12919</v>
      </c>
    </row>
    <row r="3092" spans="1:16" x14ac:dyDescent="0.2">
      <c r="A3092" s="1" t="s">
        <v>3093</v>
      </c>
      <c r="B3092" s="1" t="s">
        <v>13347</v>
      </c>
      <c r="C3092" s="1" t="s">
        <v>21450</v>
      </c>
      <c r="D3092" s="1" t="s">
        <v>21451</v>
      </c>
      <c r="E3092" s="1" t="s">
        <v>10669</v>
      </c>
      <c r="F3092" s="1" t="s">
        <v>10670</v>
      </c>
      <c r="G3092" s="1">
        <v>201.96</v>
      </c>
      <c r="H3092" s="1">
        <v>1870969</v>
      </c>
      <c r="I3092" s="1">
        <v>17</v>
      </c>
      <c r="J3092" s="1">
        <v>81.599999999999994</v>
      </c>
      <c r="K3092" s="1">
        <v>161</v>
      </c>
      <c r="L3092" s="1">
        <v>0.94</v>
      </c>
      <c r="M3092" s="1" t="s">
        <v>12922</v>
      </c>
      <c r="P3092" s="1" t="s">
        <v>12921</v>
      </c>
    </row>
    <row r="3093" spans="1:16" x14ac:dyDescent="0.2">
      <c r="A3093" s="1" t="s">
        <v>3094</v>
      </c>
      <c r="B3093" s="1" t="s">
        <v>13347</v>
      </c>
      <c r="C3093" s="1" t="s">
        <v>21452</v>
      </c>
      <c r="D3093" s="1" t="s">
        <v>21453</v>
      </c>
      <c r="E3093" s="1" t="s">
        <v>10671</v>
      </c>
      <c r="F3093" s="1" t="s">
        <v>10672</v>
      </c>
      <c r="G3093" s="1">
        <v>156.36000000000001</v>
      </c>
      <c r="H3093" s="1">
        <v>1804152</v>
      </c>
      <c r="I3093" s="1">
        <v>12</v>
      </c>
      <c r="J3093" s="1">
        <v>81.5</v>
      </c>
      <c r="K3093" s="1">
        <v>89</v>
      </c>
      <c r="L3093" s="1">
        <v>0.51</v>
      </c>
      <c r="M3093" s="1" t="s">
        <v>12922</v>
      </c>
      <c r="P3093" s="1" t="s">
        <v>12921</v>
      </c>
    </row>
    <row r="3094" spans="1:16" x14ac:dyDescent="0.2">
      <c r="A3094" s="1" t="s">
        <v>3095</v>
      </c>
      <c r="B3094" s="1" t="s">
        <v>13347</v>
      </c>
      <c r="C3094" s="1" t="s">
        <v>18455</v>
      </c>
      <c r="D3094" s="1" t="s">
        <v>18456</v>
      </c>
      <c r="E3094" s="1" t="s">
        <v>10673</v>
      </c>
      <c r="F3094" s="1" t="s">
        <v>10674</v>
      </c>
      <c r="G3094" s="1">
        <v>129.54</v>
      </c>
      <c r="H3094" s="1">
        <v>1933831</v>
      </c>
      <c r="I3094" s="1">
        <v>20</v>
      </c>
      <c r="J3094" s="1">
        <v>94.3</v>
      </c>
      <c r="K3094" s="1">
        <v>39</v>
      </c>
      <c r="L3094" s="1">
        <v>1.1000000000000001</v>
      </c>
      <c r="M3094" s="1" t="s">
        <v>12922</v>
      </c>
      <c r="P3094" s="1" t="s">
        <v>12921</v>
      </c>
    </row>
    <row r="3095" spans="1:16" x14ac:dyDescent="0.2">
      <c r="A3095" s="1" t="s">
        <v>3096</v>
      </c>
      <c r="B3095" s="1" t="s">
        <v>13347</v>
      </c>
      <c r="C3095" s="1" t="s">
        <v>15489</v>
      </c>
      <c r="D3095" s="1" t="s">
        <v>15490</v>
      </c>
      <c r="E3095" s="1" t="s">
        <v>10675</v>
      </c>
      <c r="F3095" s="1" t="s">
        <v>10676</v>
      </c>
      <c r="G3095" s="1">
        <v>134.37</v>
      </c>
      <c r="H3095" s="1">
        <v>1837243</v>
      </c>
      <c r="I3095" s="1">
        <v>10</v>
      </c>
      <c r="J3095" s="1">
        <v>82.2</v>
      </c>
      <c r="K3095" s="1">
        <v>132</v>
      </c>
      <c r="L3095" s="1">
        <v>0.74</v>
      </c>
      <c r="M3095" s="1" t="s">
        <v>12922</v>
      </c>
      <c r="P3095" s="1" t="s">
        <v>12921</v>
      </c>
    </row>
    <row r="3096" spans="1:16" x14ac:dyDescent="0.2">
      <c r="A3096" s="1" t="s">
        <v>3097</v>
      </c>
      <c r="B3096" s="1" t="s">
        <v>13347</v>
      </c>
      <c r="C3096" s="1" t="s">
        <v>21454</v>
      </c>
      <c r="D3096" s="1" t="s">
        <v>21455</v>
      </c>
      <c r="E3096" s="1" t="s">
        <v>10677</v>
      </c>
      <c r="F3096" s="1" t="s">
        <v>10678</v>
      </c>
      <c r="G3096" s="1">
        <v>109.9</v>
      </c>
      <c r="H3096" s="1">
        <v>1838654</v>
      </c>
      <c r="I3096" s="1">
        <v>18</v>
      </c>
      <c r="J3096" s="1">
        <v>81.8</v>
      </c>
      <c r="K3096" s="1">
        <v>202</v>
      </c>
      <c r="L3096" s="1">
        <v>1.1200000000000001</v>
      </c>
      <c r="M3096" s="1" t="s">
        <v>12922</v>
      </c>
      <c r="P3096" s="1" t="s">
        <v>12921</v>
      </c>
    </row>
    <row r="3097" spans="1:16" x14ac:dyDescent="0.2">
      <c r="A3097" s="1" t="s">
        <v>3098</v>
      </c>
      <c r="B3097" s="1" t="s">
        <v>13347</v>
      </c>
      <c r="C3097" s="1" t="s">
        <v>18457</v>
      </c>
      <c r="D3097" s="1" t="s">
        <v>18458</v>
      </c>
      <c r="E3097" s="1" t="s">
        <v>10679</v>
      </c>
      <c r="F3097" s="1" t="s">
        <v>10680</v>
      </c>
      <c r="G3097" s="1">
        <v>144.33000000000001</v>
      </c>
      <c r="H3097" s="1">
        <v>1856357</v>
      </c>
      <c r="I3097" s="1">
        <v>16</v>
      </c>
      <c r="J3097" s="1">
        <v>77.8</v>
      </c>
      <c r="K3097" s="1">
        <v>114</v>
      </c>
      <c r="L3097" s="1">
        <v>0.67</v>
      </c>
      <c r="M3097" s="1" t="s">
        <v>12922</v>
      </c>
      <c r="P3097" s="1" t="s">
        <v>12921</v>
      </c>
    </row>
    <row r="3098" spans="1:16" x14ac:dyDescent="0.2">
      <c r="A3098" s="1" t="s">
        <v>3110</v>
      </c>
      <c r="B3098" s="1" t="s">
        <v>13347</v>
      </c>
      <c r="C3098" s="1" t="s">
        <v>18323</v>
      </c>
      <c r="D3098" s="1" t="s">
        <v>18324</v>
      </c>
      <c r="E3098" s="1" t="s">
        <v>10249</v>
      </c>
      <c r="F3098" s="1" t="s">
        <v>10250</v>
      </c>
      <c r="G3098" s="1">
        <v>110.44</v>
      </c>
      <c r="H3098" s="1">
        <v>1828871</v>
      </c>
      <c r="I3098" s="1">
        <v>13</v>
      </c>
      <c r="J3098" s="1">
        <v>81.099999999999994</v>
      </c>
      <c r="K3098" s="1">
        <v>233</v>
      </c>
      <c r="L3098" s="1">
        <v>1.26</v>
      </c>
      <c r="M3098" s="1" t="s">
        <v>12922</v>
      </c>
      <c r="P3098" s="1" t="s">
        <v>12921</v>
      </c>
    </row>
    <row r="3099" spans="1:16" x14ac:dyDescent="0.2">
      <c r="A3099" s="1" t="s">
        <v>3100</v>
      </c>
      <c r="B3099" s="1" t="s">
        <v>13347</v>
      </c>
      <c r="C3099" s="1" t="s">
        <v>18459</v>
      </c>
      <c r="D3099" s="1" t="s">
        <v>18460</v>
      </c>
      <c r="E3099" s="1" t="s">
        <v>10681</v>
      </c>
      <c r="F3099" s="1" t="s">
        <v>10682</v>
      </c>
      <c r="G3099" s="1">
        <v>115.71</v>
      </c>
      <c r="H3099" s="1">
        <v>2025408</v>
      </c>
      <c r="I3099" s="1">
        <v>22</v>
      </c>
      <c r="J3099" s="1">
        <v>59.4</v>
      </c>
      <c r="K3099" s="1">
        <v>138</v>
      </c>
      <c r="L3099" s="1">
        <v>0.82</v>
      </c>
      <c r="M3099" s="1" t="s">
        <v>12922</v>
      </c>
      <c r="O3099" s="1" t="s">
        <v>13355</v>
      </c>
      <c r="P3099" s="1" t="s">
        <v>12919</v>
      </c>
    </row>
    <row r="3100" spans="1:16" x14ac:dyDescent="0.2">
      <c r="A3100" s="1" t="s">
        <v>3101</v>
      </c>
      <c r="B3100" s="1" t="s">
        <v>13347</v>
      </c>
      <c r="C3100" s="1" t="s">
        <v>15491</v>
      </c>
      <c r="D3100" s="1" t="s">
        <v>15492</v>
      </c>
      <c r="E3100" s="1" t="s">
        <v>10683</v>
      </c>
      <c r="F3100" s="1" t="s">
        <v>10684</v>
      </c>
      <c r="G3100" s="1">
        <v>58.34</v>
      </c>
      <c r="H3100" s="1">
        <v>1871149</v>
      </c>
      <c r="I3100" s="1">
        <v>31</v>
      </c>
      <c r="J3100" s="1">
        <v>77.599999999999994</v>
      </c>
      <c r="K3100" s="1">
        <v>165</v>
      </c>
      <c r="L3100" s="1">
        <v>0.89</v>
      </c>
      <c r="M3100" s="1" t="s">
        <v>12922</v>
      </c>
      <c r="P3100" s="1" t="s">
        <v>12921</v>
      </c>
    </row>
    <row r="3101" spans="1:16" x14ac:dyDescent="0.2">
      <c r="A3101" s="1" t="s">
        <v>3102</v>
      </c>
      <c r="B3101" s="1" t="s">
        <v>13347</v>
      </c>
      <c r="C3101" s="1" t="s">
        <v>18461</v>
      </c>
      <c r="D3101" s="1" t="s">
        <v>18462</v>
      </c>
      <c r="E3101" s="1" t="s">
        <v>10685</v>
      </c>
      <c r="F3101" s="1" t="s">
        <v>10686</v>
      </c>
      <c r="G3101" s="1">
        <v>129.84</v>
      </c>
      <c r="H3101" s="1">
        <v>1803760</v>
      </c>
      <c r="I3101" s="1">
        <v>13</v>
      </c>
      <c r="J3101" s="1">
        <v>82.7</v>
      </c>
      <c r="K3101" s="1">
        <v>4736</v>
      </c>
      <c r="L3101" s="1">
        <v>24.11</v>
      </c>
      <c r="M3101" s="1" t="s">
        <v>12922</v>
      </c>
      <c r="O3101" s="1" t="s">
        <v>13356</v>
      </c>
      <c r="P3101" s="1" t="s">
        <v>12921</v>
      </c>
    </row>
    <row r="3102" spans="1:16" x14ac:dyDescent="0.2">
      <c r="A3102" s="1" t="s">
        <v>3103</v>
      </c>
      <c r="B3102" s="1" t="s">
        <v>13347</v>
      </c>
      <c r="C3102" s="1" t="s">
        <v>21456</v>
      </c>
      <c r="D3102" s="1" t="s">
        <v>21457</v>
      </c>
      <c r="E3102" s="1" t="s">
        <v>10687</v>
      </c>
      <c r="F3102" s="1" t="s">
        <v>10688</v>
      </c>
      <c r="G3102" s="1">
        <v>141.09</v>
      </c>
      <c r="H3102" s="1">
        <v>1835240</v>
      </c>
      <c r="I3102" s="1">
        <v>32</v>
      </c>
      <c r="J3102" s="1">
        <v>78.8</v>
      </c>
      <c r="K3102" s="1">
        <v>136</v>
      </c>
      <c r="L3102" s="1">
        <v>0.76</v>
      </c>
      <c r="M3102" s="1" t="s">
        <v>12922</v>
      </c>
      <c r="P3102" s="1" t="s">
        <v>12921</v>
      </c>
    </row>
    <row r="3103" spans="1:16" x14ac:dyDescent="0.2">
      <c r="A3103" s="1" t="s">
        <v>3104</v>
      </c>
      <c r="B3103" s="1" t="s">
        <v>13347</v>
      </c>
      <c r="C3103" s="1" t="s">
        <v>21458</v>
      </c>
      <c r="D3103" s="1" t="s">
        <v>21459</v>
      </c>
      <c r="E3103" s="1" t="s">
        <v>10689</v>
      </c>
      <c r="F3103" s="1" t="s">
        <v>10690</v>
      </c>
      <c r="G3103" s="1">
        <v>152.13</v>
      </c>
      <c r="H3103" s="1">
        <v>1893881</v>
      </c>
      <c r="I3103" s="1">
        <v>20</v>
      </c>
      <c r="J3103" s="1">
        <v>75.900000000000006</v>
      </c>
      <c r="K3103" s="1">
        <v>105</v>
      </c>
      <c r="L3103" s="1">
        <v>0.61</v>
      </c>
      <c r="M3103" s="1" t="s">
        <v>12922</v>
      </c>
      <c r="P3103" s="1" t="s">
        <v>12921</v>
      </c>
    </row>
    <row r="3104" spans="1:16" x14ac:dyDescent="0.2">
      <c r="A3104" s="1" t="s">
        <v>3105</v>
      </c>
      <c r="B3104" s="1" t="s">
        <v>13347</v>
      </c>
      <c r="C3104" s="1" t="s">
        <v>15493</v>
      </c>
      <c r="D3104" s="1" t="s">
        <v>15494</v>
      </c>
      <c r="E3104" s="1" t="s">
        <v>10691</v>
      </c>
      <c r="F3104" s="1" t="s">
        <v>10692</v>
      </c>
      <c r="G3104" s="1">
        <v>102.24</v>
      </c>
      <c r="H3104" s="1">
        <v>1949279</v>
      </c>
      <c r="I3104" s="1">
        <v>14</v>
      </c>
      <c r="J3104" s="1">
        <v>76.900000000000006</v>
      </c>
      <c r="K3104" s="1">
        <v>79</v>
      </c>
      <c r="L3104" s="1">
        <v>0.43</v>
      </c>
      <c r="M3104" s="1" t="s">
        <v>12922</v>
      </c>
      <c r="P3104" s="1" t="s">
        <v>12921</v>
      </c>
    </row>
    <row r="3105" spans="1:16" x14ac:dyDescent="0.2">
      <c r="A3105" s="1" t="s">
        <v>3106</v>
      </c>
      <c r="B3105" s="1" t="s">
        <v>13347</v>
      </c>
      <c r="C3105" s="1" t="s">
        <v>18463</v>
      </c>
      <c r="D3105" s="1" t="s">
        <v>18464</v>
      </c>
      <c r="E3105" s="1" t="s">
        <v>10693</v>
      </c>
      <c r="F3105" s="1" t="s">
        <v>10694</v>
      </c>
      <c r="G3105" s="1">
        <v>186.6</v>
      </c>
      <c r="H3105" s="1">
        <v>1834481</v>
      </c>
      <c r="I3105" s="1">
        <v>14</v>
      </c>
      <c r="J3105" s="1">
        <v>83.8</v>
      </c>
      <c r="K3105" s="1">
        <v>101</v>
      </c>
      <c r="L3105" s="1">
        <v>0.61</v>
      </c>
      <c r="M3105" s="1" t="s">
        <v>12922</v>
      </c>
      <c r="P3105" s="1" t="s">
        <v>12921</v>
      </c>
    </row>
    <row r="3106" spans="1:16" x14ac:dyDescent="0.2">
      <c r="A3106" s="1" t="s">
        <v>3107</v>
      </c>
      <c r="B3106" s="1" t="s">
        <v>13347</v>
      </c>
      <c r="C3106" s="1" t="s">
        <v>15495</v>
      </c>
      <c r="D3106" s="1" t="s">
        <v>15496</v>
      </c>
      <c r="E3106" s="1" t="s">
        <v>10695</v>
      </c>
      <c r="F3106" s="1" t="s">
        <v>10696</v>
      </c>
      <c r="G3106" s="1">
        <v>132.69</v>
      </c>
      <c r="H3106" s="1">
        <v>1805146</v>
      </c>
      <c r="I3106" s="1">
        <v>20</v>
      </c>
      <c r="J3106" s="1">
        <v>87.3</v>
      </c>
      <c r="K3106" s="1">
        <v>1224</v>
      </c>
      <c r="L3106" s="1">
        <v>6.94</v>
      </c>
      <c r="M3106" s="1" t="s">
        <v>12922</v>
      </c>
      <c r="O3106" s="1" t="s">
        <v>13357</v>
      </c>
      <c r="P3106" s="1" t="s">
        <v>12921</v>
      </c>
    </row>
    <row r="3107" spans="1:16" x14ac:dyDescent="0.2">
      <c r="A3107" s="1" t="s">
        <v>3108</v>
      </c>
      <c r="B3107" s="1" t="s">
        <v>13347</v>
      </c>
      <c r="C3107" s="1" t="s">
        <v>15497</v>
      </c>
      <c r="D3107" s="1" t="s">
        <v>15498</v>
      </c>
      <c r="E3107" s="1" t="s">
        <v>10697</v>
      </c>
      <c r="F3107" s="1" t="s">
        <v>10698</v>
      </c>
      <c r="G3107" s="1">
        <v>141.33000000000001</v>
      </c>
      <c r="H3107" s="1">
        <v>1856507</v>
      </c>
      <c r="I3107" s="1">
        <v>15</v>
      </c>
      <c r="J3107" s="1">
        <v>78.7</v>
      </c>
      <c r="K3107" s="1">
        <v>91</v>
      </c>
      <c r="L3107" s="1">
        <v>0.54</v>
      </c>
      <c r="M3107" s="1" t="s">
        <v>12922</v>
      </c>
      <c r="P3107" s="1" t="s">
        <v>12921</v>
      </c>
    </row>
    <row r="3108" spans="1:16" x14ac:dyDescent="0.2">
      <c r="A3108" s="1" t="s">
        <v>3109</v>
      </c>
      <c r="B3108" s="1" t="s">
        <v>13347</v>
      </c>
      <c r="C3108" s="1" t="s">
        <v>15499</v>
      </c>
      <c r="D3108" s="1" t="s">
        <v>15500</v>
      </c>
      <c r="E3108" s="1" t="s">
        <v>10699</v>
      </c>
      <c r="F3108" s="1" t="s">
        <v>10700</v>
      </c>
      <c r="G3108" s="1">
        <v>133.41</v>
      </c>
      <c r="H3108" s="1">
        <v>1866974</v>
      </c>
      <c r="I3108" s="1">
        <v>76</v>
      </c>
      <c r="J3108" s="1">
        <v>81.3</v>
      </c>
      <c r="K3108" s="1">
        <v>6155</v>
      </c>
      <c r="L3108" s="1">
        <v>30.1</v>
      </c>
      <c r="M3108" s="1" t="s">
        <v>12922</v>
      </c>
      <c r="O3108" s="1" t="s">
        <v>13356</v>
      </c>
      <c r="P3108" s="1" t="s">
        <v>12921</v>
      </c>
    </row>
    <row r="3109" spans="1:16" x14ac:dyDescent="0.2">
      <c r="A3109" s="1" t="s">
        <v>3121</v>
      </c>
      <c r="B3109" s="1" t="s">
        <v>13347</v>
      </c>
      <c r="C3109" s="1" t="s">
        <v>18325</v>
      </c>
      <c r="D3109" s="1" t="s">
        <v>18326</v>
      </c>
      <c r="E3109" s="1" t="s">
        <v>10251</v>
      </c>
      <c r="F3109" s="1" t="s">
        <v>10252</v>
      </c>
      <c r="G3109" s="1">
        <v>174.72</v>
      </c>
      <c r="H3109" s="1">
        <v>1833899</v>
      </c>
      <c r="I3109" s="1">
        <v>17</v>
      </c>
      <c r="J3109" s="1">
        <v>83.3</v>
      </c>
      <c r="K3109" s="1">
        <v>147</v>
      </c>
      <c r="L3109" s="1">
        <v>0.88</v>
      </c>
      <c r="M3109" s="1" t="s">
        <v>12922</v>
      </c>
      <c r="P3109" s="1" t="s">
        <v>12921</v>
      </c>
    </row>
    <row r="3110" spans="1:16" x14ac:dyDescent="0.2">
      <c r="A3110" s="1" t="s">
        <v>3111</v>
      </c>
      <c r="B3110" s="1" t="s">
        <v>13347</v>
      </c>
      <c r="C3110" s="1" t="s">
        <v>15501</v>
      </c>
      <c r="D3110" s="1" t="s">
        <v>15502</v>
      </c>
      <c r="E3110" s="1" t="s">
        <v>10701</v>
      </c>
      <c r="F3110" s="1" t="s">
        <v>10702</v>
      </c>
      <c r="G3110" s="1">
        <v>133.16999999999999</v>
      </c>
      <c r="H3110" s="1">
        <v>1938523</v>
      </c>
      <c r="I3110" s="1">
        <v>19</v>
      </c>
      <c r="J3110" s="1">
        <v>77.400000000000006</v>
      </c>
      <c r="K3110" s="1">
        <v>3507</v>
      </c>
      <c r="L3110" s="1">
        <v>18.88</v>
      </c>
      <c r="M3110" s="1" t="s">
        <v>12922</v>
      </c>
      <c r="O3110" s="1" t="s">
        <v>13356</v>
      </c>
      <c r="P3110" s="1" t="s">
        <v>12921</v>
      </c>
    </row>
    <row r="3111" spans="1:16" x14ac:dyDescent="0.2">
      <c r="A3111" s="1" t="s">
        <v>3112</v>
      </c>
      <c r="B3111" s="1" t="s">
        <v>13347</v>
      </c>
      <c r="C3111" s="1" t="s">
        <v>15503</v>
      </c>
      <c r="D3111" s="1" t="s">
        <v>15504</v>
      </c>
      <c r="E3111" s="1" t="s">
        <v>10703</v>
      </c>
      <c r="F3111" s="1" t="s">
        <v>10704</v>
      </c>
      <c r="G3111" s="1">
        <v>115.84</v>
      </c>
      <c r="H3111" s="1">
        <v>1832428</v>
      </c>
      <c r="I3111" s="1">
        <v>13</v>
      </c>
      <c r="J3111" s="1">
        <v>80.900000000000006</v>
      </c>
      <c r="K3111" s="1">
        <v>518</v>
      </c>
      <c r="L3111" s="1">
        <v>2.75</v>
      </c>
      <c r="M3111" s="1" t="s">
        <v>12922</v>
      </c>
      <c r="P3111" s="1" t="s">
        <v>12921</v>
      </c>
    </row>
    <row r="3112" spans="1:16" x14ac:dyDescent="0.2">
      <c r="A3112" s="1" t="s">
        <v>3113</v>
      </c>
      <c r="B3112" s="1" t="s">
        <v>13347</v>
      </c>
      <c r="C3112" s="1" t="s">
        <v>21460</v>
      </c>
      <c r="D3112" s="1" t="s">
        <v>21461</v>
      </c>
      <c r="E3112" s="1" t="s">
        <v>10705</v>
      </c>
      <c r="F3112" s="1" t="s">
        <v>10706</v>
      </c>
      <c r="G3112" s="1">
        <v>152.72999999999999</v>
      </c>
      <c r="H3112" s="1">
        <v>1901708</v>
      </c>
      <c r="I3112" s="1">
        <v>16</v>
      </c>
      <c r="J3112" s="1">
        <v>79.3</v>
      </c>
      <c r="K3112" s="1">
        <v>70</v>
      </c>
      <c r="L3112" s="1">
        <v>0.38</v>
      </c>
      <c r="M3112" s="1" t="s">
        <v>12922</v>
      </c>
      <c r="P3112" s="1" t="s">
        <v>12921</v>
      </c>
    </row>
    <row r="3113" spans="1:16" x14ac:dyDescent="0.2">
      <c r="A3113" s="1" t="s">
        <v>3114</v>
      </c>
      <c r="B3113" s="1" t="s">
        <v>13347</v>
      </c>
      <c r="C3113" s="1" t="s">
        <v>15505</v>
      </c>
      <c r="D3113" s="1" t="s">
        <v>15506</v>
      </c>
      <c r="E3113" s="1" t="s">
        <v>10707</v>
      </c>
      <c r="F3113" s="1" t="s">
        <v>10708</v>
      </c>
      <c r="G3113" s="1">
        <v>132.78</v>
      </c>
      <c r="H3113" s="1">
        <v>1896263</v>
      </c>
      <c r="I3113" s="1">
        <v>21</v>
      </c>
      <c r="J3113" s="1">
        <v>78.8</v>
      </c>
      <c r="K3113" s="1">
        <v>98</v>
      </c>
      <c r="L3113" s="1">
        <v>0.54</v>
      </c>
      <c r="M3113" s="1" t="s">
        <v>12922</v>
      </c>
      <c r="P3113" s="1" t="s">
        <v>12921</v>
      </c>
    </row>
    <row r="3114" spans="1:16" x14ac:dyDescent="0.2">
      <c r="A3114" s="1" t="s">
        <v>3115</v>
      </c>
      <c r="B3114" s="1" t="s">
        <v>13347</v>
      </c>
      <c r="C3114" s="1" t="s">
        <v>21462</v>
      </c>
      <c r="D3114" s="1" t="s">
        <v>21463</v>
      </c>
      <c r="E3114" s="1" t="s">
        <v>10709</v>
      </c>
      <c r="F3114" s="1" t="s">
        <v>10710</v>
      </c>
      <c r="G3114" s="1">
        <v>140.55000000000001</v>
      </c>
      <c r="H3114" s="1">
        <v>1859262</v>
      </c>
      <c r="I3114" s="1">
        <v>11</v>
      </c>
      <c r="J3114" s="1">
        <v>79.2</v>
      </c>
      <c r="K3114" s="1">
        <v>104</v>
      </c>
      <c r="L3114" s="1">
        <v>0.57999999999999996</v>
      </c>
      <c r="M3114" s="1" t="s">
        <v>12922</v>
      </c>
      <c r="P3114" s="1" t="s">
        <v>12921</v>
      </c>
    </row>
    <row r="3115" spans="1:16" x14ac:dyDescent="0.2">
      <c r="A3115" s="1" t="s">
        <v>3116</v>
      </c>
      <c r="B3115" s="1" t="s">
        <v>13347</v>
      </c>
      <c r="C3115" s="1" t="s">
        <v>18465</v>
      </c>
      <c r="D3115" s="1" t="s">
        <v>18466</v>
      </c>
      <c r="E3115" s="1" t="s">
        <v>10711</v>
      </c>
      <c r="F3115" s="1" t="s">
        <v>10712</v>
      </c>
      <c r="G3115" s="1">
        <v>124.71</v>
      </c>
      <c r="H3115" s="1">
        <v>2038379</v>
      </c>
      <c r="I3115" s="1">
        <v>30</v>
      </c>
      <c r="J3115" s="1">
        <v>72.8</v>
      </c>
      <c r="K3115" s="1">
        <v>122</v>
      </c>
      <c r="L3115" s="1">
        <v>0.69</v>
      </c>
      <c r="M3115" s="1" t="s">
        <v>12922</v>
      </c>
      <c r="O3115" s="1" t="s">
        <v>13355</v>
      </c>
      <c r="P3115" s="1" t="s">
        <v>12919</v>
      </c>
    </row>
    <row r="3116" spans="1:16" x14ac:dyDescent="0.2">
      <c r="A3116" s="1" t="s">
        <v>3117</v>
      </c>
      <c r="B3116" s="1" t="s">
        <v>13347</v>
      </c>
      <c r="C3116" s="1" t="s">
        <v>21464</v>
      </c>
      <c r="D3116" s="1" t="s">
        <v>21465</v>
      </c>
      <c r="E3116" s="1" t="s">
        <v>10713</v>
      </c>
      <c r="F3116" s="1" t="s">
        <v>10714</v>
      </c>
      <c r="G3116" s="1">
        <v>200.25</v>
      </c>
      <c r="H3116" s="1">
        <v>1829750</v>
      </c>
      <c r="I3116" s="1">
        <v>22</v>
      </c>
      <c r="J3116" s="1">
        <v>79.2</v>
      </c>
      <c r="K3116" s="1">
        <v>126</v>
      </c>
      <c r="L3116" s="1">
        <v>0.73</v>
      </c>
      <c r="M3116" s="1" t="s">
        <v>12922</v>
      </c>
      <c r="P3116" s="1" t="s">
        <v>12921</v>
      </c>
    </row>
    <row r="3117" spans="1:16" x14ac:dyDescent="0.2">
      <c r="A3117" s="1" t="s">
        <v>3118</v>
      </c>
      <c r="B3117" s="1" t="s">
        <v>13347</v>
      </c>
      <c r="C3117" s="1" t="s">
        <v>21466</v>
      </c>
      <c r="D3117" s="1" t="s">
        <v>21467</v>
      </c>
      <c r="E3117" s="1" t="s">
        <v>10715</v>
      </c>
      <c r="F3117" s="1" t="s">
        <v>10716</v>
      </c>
      <c r="G3117" s="1">
        <v>186.12</v>
      </c>
      <c r="H3117" s="1">
        <v>1912454</v>
      </c>
      <c r="I3117" s="1">
        <v>167</v>
      </c>
      <c r="J3117" s="1">
        <v>81.599999999999994</v>
      </c>
      <c r="K3117" s="1">
        <v>5389</v>
      </c>
      <c r="L3117" s="1">
        <v>27.08</v>
      </c>
      <c r="M3117" s="1" t="s">
        <v>12922</v>
      </c>
      <c r="O3117" s="1" t="s">
        <v>13356</v>
      </c>
      <c r="P3117" s="1" t="s">
        <v>12921</v>
      </c>
    </row>
    <row r="3118" spans="1:16" x14ac:dyDescent="0.2">
      <c r="A3118" s="1" t="s">
        <v>3119</v>
      </c>
      <c r="B3118" s="1" t="s">
        <v>13347</v>
      </c>
      <c r="C3118" s="1" t="s">
        <v>15507</v>
      </c>
      <c r="D3118" s="1" t="s">
        <v>15508</v>
      </c>
      <c r="E3118" s="1" t="s">
        <v>10717</v>
      </c>
      <c r="F3118" s="1" t="s">
        <v>10718</v>
      </c>
      <c r="G3118" s="1">
        <v>103.06</v>
      </c>
      <c r="H3118" s="1">
        <v>1826709</v>
      </c>
      <c r="I3118" s="1">
        <v>14</v>
      </c>
      <c r="J3118" s="1">
        <v>79.8</v>
      </c>
      <c r="K3118" s="1">
        <v>203</v>
      </c>
      <c r="L3118" s="1">
        <v>1.0900000000000001</v>
      </c>
      <c r="M3118" s="1" t="s">
        <v>12922</v>
      </c>
      <c r="P3118" s="1" t="s">
        <v>12921</v>
      </c>
    </row>
    <row r="3119" spans="1:16" x14ac:dyDescent="0.2">
      <c r="A3119" s="1" t="s">
        <v>3120</v>
      </c>
      <c r="B3119" s="1" t="s">
        <v>13347</v>
      </c>
      <c r="C3119" s="1" t="s">
        <v>21468</v>
      </c>
      <c r="D3119" s="1" t="s">
        <v>21469</v>
      </c>
      <c r="E3119" s="1" t="s">
        <v>10719</v>
      </c>
      <c r="F3119" s="1" t="s">
        <v>10720</v>
      </c>
      <c r="G3119" s="1">
        <v>132.99</v>
      </c>
      <c r="H3119" s="1">
        <v>1952800</v>
      </c>
      <c r="I3119" s="1">
        <v>28</v>
      </c>
      <c r="J3119" s="1">
        <v>75.400000000000006</v>
      </c>
      <c r="K3119" s="1">
        <v>126</v>
      </c>
      <c r="L3119" s="1">
        <v>0.72</v>
      </c>
      <c r="M3119" s="1" t="s">
        <v>12922</v>
      </c>
      <c r="P3119" s="1" t="s">
        <v>12921</v>
      </c>
    </row>
    <row r="3120" spans="1:16" x14ac:dyDescent="0.2">
      <c r="A3120" s="1" t="s">
        <v>3132</v>
      </c>
      <c r="B3120" s="1" t="s">
        <v>13347</v>
      </c>
      <c r="C3120" s="1" t="s">
        <v>18327</v>
      </c>
      <c r="D3120" s="1" t="s">
        <v>18328</v>
      </c>
      <c r="E3120" s="1" t="s">
        <v>10253</v>
      </c>
      <c r="F3120" s="1" t="s">
        <v>10254</v>
      </c>
      <c r="G3120" s="1">
        <v>136.77000000000001</v>
      </c>
      <c r="H3120" s="1">
        <v>1781881</v>
      </c>
      <c r="I3120" s="1">
        <v>11</v>
      </c>
      <c r="J3120" s="1">
        <v>83.3</v>
      </c>
      <c r="K3120" s="1">
        <v>95</v>
      </c>
      <c r="L3120" s="1">
        <v>0.56000000000000005</v>
      </c>
      <c r="M3120" s="1" t="s">
        <v>12922</v>
      </c>
      <c r="P3120" s="1" t="s">
        <v>12921</v>
      </c>
    </row>
    <row r="3121" spans="1:16" x14ac:dyDescent="0.2">
      <c r="A3121" s="1" t="s">
        <v>3122</v>
      </c>
      <c r="B3121" s="1" t="s">
        <v>13347</v>
      </c>
      <c r="C3121" s="1" t="s">
        <v>18467</v>
      </c>
      <c r="D3121" s="1" t="s">
        <v>18468</v>
      </c>
      <c r="E3121" s="1" t="s">
        <v>10721</v>
      </c>
      <c r="F3121" s="1" t="s">
        <v>10722</v>
      </c>
      <c r="G3121" s="1">
        <v>183.12</v>
      </c>
      <c r="H3121" s="1">
        <v>1828852</v>
      </c>
      <c r="I3121" s="1">
        <v>14</v>
      </c>
      <c r="J3121" s="1">
        <v>79.8</v>
      </c>
      <c r="K3121" s="1">
        <v>149</v>
      </c>
      <c r="L3121" s="1">
        <v>0.83</v>
      </c>
      <c r="M3121" s="1" t="s">
        <v>12922</v>
      </c>
      <c r="P3121" s="1" t="s">
        <v>12921</v>
      </c>
    </row>
    <row r="3122" spans="1:16" x14ac:dyDescent="0.2">
      <c r="A3122" s="1" t="s">
        <v>3123</v>
      </c>
      <c r="B3122" s="1" t="s">
        <v>13347</v>
      </c>
      <c r="C3122" s="1" t="s">
        <v>18469</v>
      </c>
      <c r="D3122" s="1" t="s">
        <v>18470</v>
      </c>
      <c r="E3122" s="1" t="s">
        <v>10723</v>
      </c>
      <c r="F3122" s="1" t="s">
        <v>10724</v>
      </c>
      <c r="G3122" s="1">
        <v>124.83</v>
      </c>
      <c r="H3122" s="1">
        <v>1992010</v>
      </c>
      <c r="I3122" s="1">
        <v>96</v>
      </c>
      <c r="J3122" s="1">
        <v>79.8</v>
      </c>
      <c r="K3122" s="1">
        <v>7321</v>
      </c>
      <c r="L3122" s="1">
        <v>34.520000000000003</v>
      </c>
      <c r="M3122" s="1" t="s">
        <v>12922</v>
      </c>
      <c r="O3122" s="1" t="s">
        <v>13356</v>
      </c>
      <c r="P3122" s="1" t="s">
        <v>12921</v>
      </c>
    </row>
    <row r="3123" spans="1:16" x14ac:dyDescent="0.2">
      <c r="A3123" s="1" t="s">
        <v>3124</v>
      </c>
      <c r="B3123" s="1" t="s">
        <v>13347</v>
      </c>
      <c r="C3123" s="1" t="s">
        <v>18471</v>
      </c>
      <c r="D3123" s="1" t="s">
        <v>18472</v>
      </c>
      <c r="E3123" s="1" t="s">
        <v>10725</v>
      </c>
      <c r="F3123" s="1" t="s">
        <v>10726</v>
      </c>
      <c r="G3123" s="1">
        <v>164.64</v>
      </c>
      <c r="H3123" s="1">
        <v>1938367</v>
      </c>
      <c r="I3123" s="1">
        <v>22</v>
      </c>
      <c r="J3123" s="1">
        <v>77.599999999999994</v>
      </c>
      <c r="K3123" s="1">
        <v>70</v>
      </c>
      <c r="L3123" s="1">
        <v>0.41</v>
      </c>
      <c r="M3123" s="1" t="s">
        <v>12922</v>
      </c>
      <c r="P3123" s="1" t="s">
        <v>12921</v>
      </c>
    </row>
    <row r="3124" spans="1:16" x14ac:dyDescent="0.2">
      <c r="A3124" s="1" t="s">
        <v>3125</v>
      </c>
      <c r="B3124" s="1" t="s">
        <v>13347</v>
      </c>
      <c r="C3124" s="1" t="s">
        <v>18473</v>
      </c>
      <c r="D3124" s="1" t="s">
        <v>18474</v>
      </c>
      <c r="E3124" s="1" t="s">
        <v>10727</v>
      </c>
      <c r="F3124" s="1" t="s">
        <v>10728</v>
      </c>
      <c r="G3124" s="1">
        <v>167.16</v>
      </c>
      <c r="H3124" s="1">
        <v>1904500</v>
      </c>
      <c r="I3124" s="1">
        <v>8</v>
      </c>
      <c r="J3124" s="1">
        <v>79</v>
      </c>
      <c r="K3124" s="1">
        <v>129</v>
      </c>
      <c r="L3124" s="1">
        <v>0.76</v>
      </c>
      <c r="M3124" s="1" t="s">
        <v>12922</v>
      </c>
      <c r="P3124" s="1" t="s">
        <v>12921</v>
      </c>
    </row>
    <row r="3125" spans="1:16" x14ac:dyDescent="0.2">
      <c r="A3125" s="1" t="s">
        <v>3126</v>
      </c>
      <c r="B3125" s="1" t="s">
        <v>13347</v>
      </c>
      <c r="C3125" s="1" t="s">
        <v>21470</v>
      </c>
      <c r="D3125" s="1" t="s">
        <v>21471</v>
      </c>
      <c r="E3125" s="1" t="s">
        <v>10729</v>
      </c>
      <c r="F3125" s="1" t="s">
        <v>10730</v>
      </c>
      <c r="G3125" s="1">
        <v>207</v>
      </c>
      <c r="H3125" s="1">
        <v>1853269</v>
      </c>
      <c r="I3125" s="1">
        <v>11</v>
      </c>
      <c r="J3125" s="1">
        <v>79.2</v>
      </c>
      <c r="K3125" s="1">
        <v>224</v>
      </c>
      <c r="L3125" s="1">
        <v>1.28</v>
      </c>
      <c r="M3125" s="1" t="s">
        <v>12922</v>
      </c>
      <c r="P3125" s="1" t="s">
        <v>12921</v>
      </c>
    </row>
    <row r="3126" spans="1:16" x14ac:dyDescent="0.2">
      <c r="A3126" s="1" t="s">
        <v>3127</v>
      </c>
      <c r="B3126" s="1" t="s">
        <v>13347</v>
      </c>
      <c r="C3126" s="1" t="s">
        <v>21472</v>
      </c>
      <c r="D3126" s="1" t="s">
        <v>21473</v>
      </c>
      <c r="E3126" s="1" t="s">
        <v>10731</v>
      </c>
      <c r="F3126" s="1" t="s">
        <v>10732</v>
      </c>
      <c r="G3126" s="1">
        <v>165.69</v>
      </c>
      <c r="H3126" s="1">
        <v>1841909</v>
      </c>
      <c r="I3126" s="1">
        <v>13</v>
      </c>
      <c r="J3126" s="1">
        <v>82.4</v>
      </c>
      <c r="K3126" s="1">
        <v>180</v>
      </c>
      <c r="L3126" s="1">
        <v>1</v>
      </c>
      <c r="M3126" s="1" t="s">
        <v>12922</v>
      </c>
      <c r="P3126" s="1" t="s">
        <v>12921</v>
      </c>
    </row>
    <row r="3127" spans="1:16" x14ac:dyDescent="0.2">
      <c r="A3127" s="1" t="s">
        <v>3128</v>
      </c>
      <c r="B3127" s="1" t="s">
        <v>13347</v>
      </c>
      <c r="C3127" s="1" t="s">
        <v>18475</v>
      </c>
      <c r="D3127" s="1" t="s">
        <v>18476</v>
      </c>
      <c r="E3127" s="1" t="s">
        <v>10733</v>
      </c>
      <c r="F3127" s="1" t="s">
        <v>10734</v>
      </c>
      <c r="G3127" s="1">
        <v>183.2</v>
      </c>
      <c r="H3127" s="1">
        <v>1788390</v>
      </c>
      <c r="I3127" s="1">
        <v>12</v>
      </c>
      <c r="J3127" s="1">
        <v>81.900000000000006</v>
      </c>
      <c r="K3127" s="1">
        <v>72</v>
      </c>
      <c r="L3127" s="1">
        <v>0.43</v>
      </c>
      <c r="M3127" s="1" t="s">
        <v>12922</v>
      </c>
      <c r="P3127" s="1" t="s">
        <v>12921</v>
      </c>
    </row>
    <row r="3128" spans="1:16" x14ac:dyDescent="0.2">
      <c r="A3128" s="1" t="s">
        <v>3129</v>
      </c>
      <c r="B3128" s="1" t="s">
        <v>13347</v>
      </c>
      <c r="C3128" s="1" t="s">
        <v>15509</v>
      </c>
      <c r="D3128" s="1" t="s">
        <v>15510</v>
      </c>
      <c r="E3128" s="1" t="s">
        <v>10735</v>
      </c>
      <c r="F3128" s="1" t="s">
        <v>10736</v>
      </c>
      <c r="G3128" s="1">
        <v>211.5</v>
      </c>
      <c r="H3128" s="1">
        <v>1857512</v>
      </c>
      <c r="I3128" s="1">
        <v>15</v>
      </c>
      <c r="J3128" s="1">
        <v>80.8</v>
      </c>
      <c r="K3128" s="1">
        <v>225</v>
      </c>
      <c r="L3128" s="1">
        <v>1.32</v>
      </c>
      <c r="M3128" s="1" t="s">
        <v>12922</v>
      </c>
      <c r="P3128" s="1" t="s">
        <v>12921</v>
      </c>
    </row>
    <row r="3129" spans="1:16" x14ac:dyDescent="0.2">
      <c r="A3129" s="1" t="s">
        <v>3130</v>
      </c>
      <c r="B3129" s="1" t="s">
        <v>13347</v>
      </c>
      <c r="C3129" s="1" t="s">
        <v>21474</v>
      </c>
      <c r="D3129" s="1" t="s">
        <v>21475</v>
      </c>
      <c r="E3129" s="1" t="s">
        <v>10737</v>
      </c>
      <c r="F3129" s="1" t="s">
        <v>10738</v>
      </c>
      <c r="G3129" s="1">
        <v>181.04</v>
      </c>
      <c r="H3129" s="1">
        <v>1820541</v>
      </c>
      <c r="I3129" s="1">
        <v>9</v>
      </c>
      <c r="J3129" s="1">
        <v>81.599999999999994</v>
      </c>
      <c r="K3129" s="1">
        <v>77</v>
      </c>
      <c r="L3129" s="1">
        <v>0.46</v>
      </c>
      <c r="M3129" s="1" t="s">
        <v>12922</v>
      </c>
      <c r="P3129" s="1" t="s">
        <v>12921</v>
      </c>
    </row>
    <row r="3130" spans="1:16" x14ac:dyDescent="0.2">
      <c r="A3130" s="1" t="s">
        <v>3131</v>
      </c>
      <c r="B3130" s="1" t="s">
        <v>13347</v>
      </c>
      <c r="C3130" s="1" t="s">
        <v>15511</v>
      </c>
      <c r="D3130" s="1" t="s">
        <v>15512</v>
      </c>
      <c r="E3130" s="1" t="s">
        <v>10739</v>
      </c>
      <c r="F3130" s="1" t="s">
        <v>10740</v>
      </c>
      <c r="G3130" s="1">
        <v>225.75</v>
      </c>
      <c r="H3130" s="1">
        <v>1889154</v>
      </c>
      <c r="I3130" s="1">
        <v>16</v>
      </c>
      <c r="J3130" s="1">
        <v>78.8</v>
      </c>
      <c r="K3130" s="1">
        <v>162</v>
      </c>
      <c r="L3130" s="1">
        <v>0.93</v>
      </c>
      <c r="M3130" s="1" t="s">
        <v>12922</v>
      </c>
      <c r="P3130" s="1" t="s">
        <v>12921</v>
      </c>
    </row>
    <row r="3131" spans="1:16" x14ac:dyDescent="0.2">
      <c r="A3131" s="1" t="s">
        <v>3143</v>
      </c>
      <c r="B3131" s="1" t="s">
        <v>13347</v>
      </c>
      <c r="C3131" s="1" t="s">
        <v>18329</v>
      </c>
      <c r="D3131" s="1" t="s">
        <v>18330</v>
      </c>
      <c r="E3131" s="1" t="s">
        <v>10255</v>
      </c>
      <c r="F3131" s="1" t="s">
        <v>10256</v>
      </c>
      <c r="G3131" s="1">
        <v>120.58</v>
      </c>
      <c r="H3131" s="1">
        <v>1831830</v>
      </c>
      <c r="I3131" s="1">
        <v>19</v>
      </c>
      <c r="J3131" s="1">
        <v>81.3</v>
      </c>
      <c r="K3131" s="1">
        <v>188</v>
      </c>
      <c r="L3131" s="1">
        <v>1.05</v>
      </c>
      <c r="M3131" s="1" t="s">
        <v>12922</v>
      </c>
      <c r="P3131" s="1" t="s">
        <v>12921</v>
      </c>
    </row>
    <row r="3132" spans="1:16" x14ac:dyDescent="0.2">
      <c r="A3132" s="1" t="s">
        <v>3133</v>
      </c>
      <c r="B3132" s="1" t="s">
        <v>13347</v>
      </c>
      <c r="C3132" s="1" t="s">
        <v>21476</v>
      </c>
      <c r="D3132" s="1" t="s">
        <v>21477</v>
      </c>
      <c r="E3132" s="1" t="s">
        <v>10741</v>
      </c>
      <c r="F3132" s="1" t="s">
        <v>10742</v>
      </c>
      <c r="G3132" s="1">
        <v>187.47</v>
      </c>
      <c r="H3132" s="1">
        <v>1930716</v>
      </c>
      <c r="I3132" s="1">
        <v>24</v>
      </c>
      <c r="J3132" s="1">
        <v>94.4</v>
      </c>
      <c r="K3132" s="1">
        <v>32</v>
      </c>
      <c r="L3132" s="1">
        <v>0.88</v>
      </c>
      <c r="M3132" s="1" t="s">
        <v>12922</v>
      </c>
      <c r="P3132" s="1" t="s">
        <v>12921</v>
      </c>
    </row>
    <row r="3133" spans="1:16" x14ac:dyDescent="0.2">
      <c r="A3133" s="1" t="s">
        <v>3134</v>
      </c>
      <c r="B3133" s="1" t="s">
        <v>13347</v>
      </c>
      <c r="C3133" s="1" t="s">
        <v>21478</v>
      </c>
      <c r="D3133" s="1" t="s">
        <v>21479</v>
      </c>
      <c r="E3133" s="1" t="s">
        <v>10743</v>
      </c>
      <c r="F3133" s="1" t="s">
        <v>10744</v>
      </c>
      <c r="G3133" s="1">
        <v>233.25</v>
      </c>
      <c r="H3133" s="1">
        <v>1759123</v>
      </c>
      <c r="I3133" s="1">
        <v>13</v>
      </c>
      <c r="J3133" s="1">
        <v>84.1</v>
      </c>
      <c r="K3133" s="1">
        <v>144</v>
      </c>
      <c r="L3133" s="1">
        <v>0.81</v>
      </c>
      <c r="M3133" s="1" t="s">
        <v>12922</v>
      </c>
      <c r="P3133" s="1" t="s">
        <v>12921</v>
      </c>
    </row>
    <row r="3134" spans="1:16" x14ac:dyDescent="0.2">
      <c r="A3134" s="1" t="s">
        <v>3135</v>
      </c>
      <c r="B3134" s="1" t="s">
        <v>13347</v>
      </c>
      <c r="C3134" s="1" t="s">
        <v>15513</v>
      </c>
      <c r="D3134" s="1" t="s">
        <v>15514</v>
      </c>
      <c r="E3134" s="1" t="s">
        <v>10745</v>
      </c>
      <c r="F3134" s="1" t="s">
        <v>10746</v>
      </c>
      <c r="G3134" s="1">
        <v>192.84</v>
      </c>
      <c r="H3134" s="1">
        <v>1834889</v>
      </c>
      <c r="I3134" s="1">
        <v>12</v>
      </c>
      <c r="J3134" s="1">
        <v>81.599999999999994</v>
      </c>
      <c r="K3134" s="1">
        <v>100</v>
      </c>
      <c r="L3134" s="1">
        <v>0.56000000000000005</v>
      </c>
      <c r="M3134" s="1" t="s">
        <v>12922</v>
      </c>
      <c r="P3134" s="1" t="s">
        <v>12921</v>
      </c>
    </row>
    <row r="3135" spans="1:16" x14ac:dyDescent="0.2">
      <c r="A3135" s="1" t="s">
        <v>3136</v>
      </c>
      <c r="B3135" s="1" t="s">
        <v>13347</v>
      </c>
      <c r="C3135" s="1" t="s">
        <v>18477</v>
      </c>
      <c r="D3135" s="1" t="s">
        <v>18478</v>
      </c>
      <c r="E3135" s="1" t="s">
        <v>10747</v>
      </c>
      <c r="F3135" s="1" t="s">
        <v>10748</v>
      </c>
      <c r="G3135" s="1">
        <v>99.6</v>
      </c>
      <c r="H3135" s="1">
        <v>1864435</v>
      </c>
      <c r="I3135" s="1">
        <v>15</v>
      </c>
      <c r="J3135" s="1">
        <v>53.8</v>
      </c>
      <c r="K3135" s="1">
        <v>98</v>
      </c>
      <c r="L3135" s="1">
        <v>0.63</v>
      </c>
      <c r="M3135" s="1" t="s">
        <v>12922</v>
      </c>
      <c r="O3135" s="1" t="s">
        <v>13358</v>
      </c>
      <c r="P3135" s="1" t="s">
        <v>12921</v>
      </c>
    </row>
    <row r="3136" spans="1:16" x14ac:dyDescent="0.2">
      <c r="A3136" s="1" t="s">
        <v>3137</v>
      </c>
      <c r="B3136" s="1" t="s">
        <v>13347</v>
      </c>
      <c r="C3136" s="1" t="s">
        <v>21480</v>
      </c>
      <c r="D3136" s="1" t="s">
        <v>21481</v>
      </c>
      <c r="E3136" s="1" t="s">
        <v>10749</v>
      </c>
      <c r="F3136" s="1" t="s">
        <v>10750</v>
      </c>
      <c r="G3136" s="1">
        <v>172.6</v>
      </c>
      <c r="H3136" s="1">
        <v>1834145</v>
      </c>
      <c r="I3136" s="1">
        <v>15</v>
      </c>
      <c r="J3136" s="1">
        <v>81.099999999999994</v>
      </c>
      <c r="K3136" s="1">
        <v>78</v>
      </c>
      <c r="L3136" s="1">
        <v>0.47</v>
      </c>
      <c r="M3136" s="1" t="s">
        <v>12922</v>
      </c>
      <c r="P3136" s="1" t="s">
        <v>12921</v>
      </c>
    </row>
    <row r="3137" spans="1:16" x14ac:dyDescent="0.2">
      <c r="A3137" s="1" t="s">
        <v>3138</v>
      </c>
      <c r="B3137" s="1" t="s">
        <v>13347</v>
      </c>
      <c r="C3137" s="1" t="s">
        <v>21482</v>
      </c>
      <c r="D3137" s="1" t="s">
        <v>21483</v>
      </c>
      <c r="E3137" s="1" t="s">
        <v>10751</v>
      </c>
      <c r="F3137" s="1" t="s">
        <v>10752</v>
      </c>
      <c r="G3137" s="1">
        <v>168.6</v>
      </c>
      <c r="H3137" s="1">
        <v>1817072</v>
      </c>
      <c r="I3137" s="1">
        <v>7</v>
      </c>
      <c r="J3137" s="1">
        <v>82.3</v>
      </c>
      <c r="K3137" s="1">
        <v>73</v>
      </c>
      <c r="L3137" s="1">
        <v>0.42</v>
      </c>
      <c r="M3137" s="1" t="s">
        <v>12922</v>
      </c>
      <c r="P3137" s="1" t="s">
        <v>12921</v>
      </c>
    </row>
    <row r="3138" spans="1:16" x14ac:dyDescent="0.2">
      <c r="A3138" s="1" t="s">
        <v>3139</v>
      </c>
      <c r="B3138" s="1" t="s">
        <v>13347</v>
      </c>
      <c r="C3138" s="1" t="s">
        <v>18479</v>
      </c>
      <c r="D3138" s="1" t="s">
        <v>18480</v>
      </c>
      <c r="E3138" s="1" t="s">
        <v>10753</v>
      </c>
      <c r="F3138" s="1" t="s">
        <v>10754</v>
      </c>
      <c r="G3138" s="1">
        <v>107.28</v>
      </c>
      <c r="H3138" s="1">
        <v>1893590</v>
      </c>
      <c r="I3138" s="1">
        <v>25</v>
      </c>
      <c r="J3138" s="1">
        <v>79.7</v>
      </c>
      <c r="K3138" s="1">
        <v>108</v>
      </c>
      <c r="L3138" s="1">
        <v>0.57999999999999996</v>
      </c>
      <c r="M3138" s="1" t="s">
        <v>12922</v>
      </c>
      <c r="P3138" s="1" t="s">
        <v>12921</v>
      </c>
    </row>
    <row r="3139" spans="1:16" x14ac:dyDescent="0.2">
      <c r="A3139" s="1" t="s">
        <v>3140</v>
      </c>
      <c r="B3139" s="1" t="s">
        <v>13347</v>
      </c>
      <c r="C3139" s="1" t="s">
        <v>15515</v>
      </c>
      <c r="D3139" s="1" t="s">
        <v>15516</v>
      </c>
      <c r="E3139" s="1" t="s">
        <v>10755</v>
      </c>
      <c r="F3139" s="1" t="s">
        <v>10756</v>
      </c>
      <c r="G3139" s="1">
        <v>65.760000000000005</v>
      </c>
      <c r="H3139" s="1">
        <v>1970055</v>
      </c>
      <c r="I3139" s="1">
        <v>25</v>
      </c>
      <c r="J3139" s="1">
        <v>64.3</v>
      </c>
      <c r="K3139" s="1">
        <v>47</v>
      </c>
      <c r="L3139" s="1">
        <v>0.28999999999999998</v>
      </c>
      <c r="M3139" s="1" t="s">
        <v>12922</v>
      </c>
      <c r="P3139" s="1" t="s">
        <v>12921</v>
      </c>
    </row>
    <row r="3140" spans="1:16" x14ac:dyDescent="0.2">
      <c r="A3140" s="1" t="s">
        <v>3141</v>
      </c>
      <c r="B3140" s="1" t="s">
        <v>13347</v>
      </c>
      <c r="C3140" s="1" t="s">
        <v>15517</v>
      </c>
      <c r="D3140" s="1" t="s">
        <v>15518</v>
      </c>
      <c r="E3140" s="1" t="s">
        <v>10757</v>
      </c>
      <c r="F3140" s="1" t="s">
        <v>10758</v>
      </c>
      <c r="G3140" s="1">
        <v>164.96</v>
      </c>
      <c r="H3140" s="1">
        <v>1874972</v>
      </c>
      <c r="I3140" s="1">
        <v>9</v>
      </c>
      <c r="J3140" s="1">
        <v>80</v>
      </c>
      <c r="K3140" s="1">
        <v>114</v>
      </c>
      <c r="L3140" s="1">
        <v>0.66</v>
      </c>
      <c r="M3140" s="1" t="s">
        <v>12922</v>
      </c>
      <c r="P3140" s="1" t="s">
        <v>12921</v>
      </c>
    </row>
    <row r="3141" spans="1:16" x14ac:dyDescent="0.2">
      <c r="A3141" s="1" t="s">
        <v>3142</v>
      </c>
      <c r="B3141" s="1" t="s">
        <v>13347</v>
      </c>
      <c r="C3141" s="1" t="s">
        <v>18481</v>
      </c>
      <c r="D3141" s="1" t="s">
        <v>18482</v>
      </c>
      <c r="E3141" s="1" t="s">
        <v>10759</v>
      </c>
      <c r="F3141" s="1" t="s">
        <v>10760</v>
      </c>
      <c r="G3141" s="1">
        <v>189.4</v>
      </c>
      <c r="H3141" s="1">
        <v>4211310</v>
      </c>
      <c r="I3141" s="1">
        <v>1784</v>
      </c>
      <c r="J3141" s="1">
        <v>80.8</v>
      </c>
      <c r="K3141" s="1">
        <v>20422</v>
      </c>
      <c r="L3141" s="1">
        <v>69.34</v>
      </c>
      <c r="M3141" s="1" t="s">
        <v>12922</v>
      </c>
      <c r="O3141" s="1" t="s">
        <v>13354</v>
      </c>
      <c r="P3141" s="1" t="s">
        <v>12919</v>
      </c>
    </row>
    <row r="3142" spans="1:16" x14ac:dyDescent="0.2">
      <c r="A3142" s="1" t="s">
        <v>3154</v>
      </c>
      <c r="B3142" s="1" t="s">
        <v>13347</v>
      </c>
      <c r="C3142" s="1" t="s">
        <v>18331</v>
      </c>
      <c r="D3142" s="1" t="s">
        <v>18332</v>
      </c>
      <c r="E3142" s="1" t="s">
        <v>10257</v>
      </c>
      <c r="F3142" s="1" t="s">
        <v>10258</v>
      </c>
      <c r="G3142" s="1">
        <v>107.04</v>
      </c>
      <c r="H3142" s="1">
        <v>1897859</v>
      </c>
      <c r="I3142" s="1">
        <v>15</v>
      </c>
      <c r="J3142" s="1">
        <v>77.099999999999994</v>
      </c>
      <c r="K3142" s="1">
        <v>233</v>
      </c>
      <c r="L3142" s="1">
        <v>1.26</v>
      </c>
      <c r="M3142" s="1" t="s">
        <v>12922</v>
      </c>
      <c r="P3142" s="1" t="s">
        <v>12921</v>
      </c>
    </row>
    <row r="3143" spans="1:16" x14ac:dyDescent="0.2">
      <c r="A3143" s="1" t="s">
        <v>3144</v>
      </c>
      <c r="B3143" s="1" t="s">
        <v>13347</v>
      </c>
      <c r="C3143" s="1" t="s">
        <v>18483</v>
      </c>
      <c r="D3143" s="1" t="s">
        <v>18484</v>
      </c>
      <c r="E3143" s="1" t="s">
        <v>10761</v>
      </c>
      <c r="F3143" s="1" t="s">
        <v>10762</v>
      </c>
      <c r="G3143" s="1">
        <v>169.96</v>
      </c>
      <c r="H3143" s="1">
        <v>1869200</v>
      </c>
      <c r="I3143" s="1">
        <v>10</v>
      </c>
      <c r="J3143" s="1">
        <v>79.900000000000006</v>
      </c>
      <c r="K3143" s="1">
        <v>130</v>
      </c>
      <c r="L3143" s="1">
        <v>0.78</v>
      </c>
      <c r="M3143" s="1" t="s">
        <v>12922</v>
      </c>
      <c r="P3143" s="1" t="s">
        <v>12921</v>
      </c>
    </row>
    <row r="3144" spans="1:16" x14ac:dyDescent="0.2">
      <c r="A3144" s="1" t="s">
        <v>3145</v>
      </c>
      <c r="B3144" s="1" t="s">
        <v>13347</v>
      </c>
      <c r="C3144" s="1" t="s">
        <v>18485</v>
      </c>
      <c r="D3144" s="1" t="s">
        <v>18486</v>
      </c>
      <c r="E3144" s="1" t="s">
        <v>10763</v>
      </c>
      <c r="F3144" s="1" t="s">
        <v>10764</v>
      </c>
      <c r="G3144" s="1">
        <v>131.55000000000001</v>
      </c>
      <c r="H3144" s="1">
        <v>1841429</v>
      </c>
      <c r="I3144" s="1">
        <v>24</v>
      </c>
      <c r="J3144" s="1">
        <v>78.099999999999994</v>
      </c>
      <c r="K3144" s="1">
        <v>452</v>
      </c>
      <c r="L3144" s="1">
        <v>2.5099999999999998</v>
      </c>
      <c r="M3144" s="1" t="s">
        <v>12922</v>
      </c>
      <c r="P3144" s="1" t="s">
        <v>12921</v>
      </c>
    </row>
    <row r="3145" spans="1:16" x14ac:dyDescent="0.2">
      <c r="A3145" s="1" t="s">
        <v>3146</v>
      </c>
      <c r="B3145" s="1" t="s">
        <v>13347</v>
      </c>
      <c r="C3145" s="1" t="s">
        <v>18487</v>
      </c>
      <c r="D3145" s="1" t="s">
        <v>18488</v>
      </c>
      <c r="E3145" s="1" t="s">
        <v>10765</v>
      </c>
      <c r="F3145" s="1" t="s">
        <v>10766</v>
      </c>
      <c r="G3145" s="1">
        <v>157.22999999999999</v>
      </c>
      <c r="H3145" s="1">
        <v>1816984</v>
      </c>
      <c r="I3145" s="1">
        <v>20</v>
      </c>
      <c r="J3145" s="1">
        <v>80</v>
      </c>
      <c r="K3145" s="1">
        <v>49</v>
      </c>
      <c r="L3145" s="1">
        <v>0.28000000000000003</v>
      </c>
      <c r="M3145" s="1" t="s">
        <v>12922</v>
      </c>
      <c r="P3145" s="1" t="s">
        <v>12921</v>
      </c>
    </row>
    <row r="3146" spans="1:16" x14ac:dyDescent="0.2">
      <c r="A3146" s="1" t="s">
        <v>3147</v>
      </c>
      <c r="B3146" s="1" t="s">
        <v>13347</v>
      </c>
      <c r="C3146" s="1" t="s">
        <v>15519</v>
      </c>
      <c r="D3146" s="1" t="s">
        <v>15520</v>
      </c>
      <c r="E3146" s="1" t="s">
        <v>10767</v>
      </c>
      <c r="F3146" s="1" t="s">
        <v>10768</v>
      </c>
      <c r="G3146" s="1">
        <v>151.47</v>
      </c>
      <c r="H3146" s="1">
        <v>1871274</v>
      </c>
      <c r="I3146" s="1">
        <v>13</v>
      </c>
      <c r="J3146" s="1">
        <v>81.2</v>
      </c>
      <c r="K3146" s="1">
        <v>3714</v>
      </c>
      <c r="L3146" s="1">
        <v>18.899999999999999</v>
      </c>
      <c r="M3146" s="1" t="s">
        <v>12922</v>
      </c>
      <c r="O3146" s="1" t="s">
        <v>13356</v>
      </c>
      <c r="P3146" s="1" t="s">
        <v>12921</v>
      </c>
    </row>
    <row r="3147" spans="1:16" x14ac:dyDescent="0.2">
      <c r="A3147" s="1" t="s">
        <v>3148</v>
      </c>
      <c r="B3147" s="1" t="s">
        <v>13347</v>
      </c>
      <c r="C3147" s="1" t="s">
        <v>21484</v>
      </c>
      <c r="D3147" s="1" t="s">
        <v>21485</v>
      </c>
      <c r="E3147" s="1" t="s">
        <v>10769</v>
      </c>
      <c r="F3147" s="1" t="s">
        <v>10770</v>
      </c>
      <c r="G3147" s="1">
        <v>129.72</v>
      </c>
      <c r="H3147" s="1">
        <v>2013588</v>
      </c>
      <c r="I3147" s="1">
        <v>25</v>
      </c>
      <c r="J3147" s="1">
        <v>72.7</v>
      </c>
      <c r="K3147" s="1">
        <v>95</v>
      </c>
      <c r="L3147" s="1">
        <v>0.56000000000000005</v>
      </c>
      <c r="M3147" s="1" t="s">
        <v>12922</v>
      </c>
      <c r="O3147" s="1" t="s">
        <v>13355</v>
      </c>
      <c r="P3147" s="1" t="s">
        <v>12919</v>
      </c>
    </row>
    <row r="3148" spans="1:16" x14ac:dyDescent="0.2">
      <c r="A3148" s="1" t="s">
        <v>3149</v>
      </c>
      <c r="B3148" s="1" t="s">
        <v>13347</v>
      </c>
      <c r="C3148" s="1" t="s">
        <v>15521</v>
      </c>
      <c r="D3148" s="1" t="s">
        <v>15522</v>
      </c>
      <c r="E3148" s="1" t="s">
        <v>10771</v>
      </c>
      <c r="F3148" s="1" t="s">
        <v>10772</v>
      </c>
      <c r="G3148" s="1">
        <v>132.41999999999999</v>
      </c>
      <c r="H3148" s="1">
        <v>1846496</v>
      </c>
      <c r="I3148" s="1">
        <v>42</v>
      </c>
      <c r="J3148" s="1">
        <v>80.2</v>
      </c>
      <c r="K3148" s="1">
        <v>8355</v>
      </c>
      <c r="L3148" s="1">
        <v>41.64</v>
      </c>
      <c r="M3148" s="1" t="s">
        <v>12922</v>
      </c>
      <c r="O3148" s="1" t="s">
        <v>13356</v>
      </c>
      <c r="P3148" s="1" t="s">
        <v>12921</v>
      </c>
    </row>
    <row r="3149" spans="1:16" x14ac:dyDescent="0.2">
      <c r="A3149" s="1" t="s">
        <v>3150</v>
      </c>
      <c r="B3149" s="1" t="s">
        <v>13347</v>
      </c>
      <c r="C3149" s="1" t="s">
        <v>18489</v>
      </c>
      <c r="D3149" s="1" t="s">
        <v>18490</v>
      </c>
      <c r="E3149" s="1" t="s">
        <v>10773</v>
      </c>
      <c r="F3149" s="1" t="s">
        <v>10774</v>
      </c>
      <c r="G3149" s="1">
        <v>170.32</v>
      </c>
      <c r="H3149" s="1">
        <v>1873608</v>
      </c>
      <c r="I3149" s="1">
        <v>17</v>
      </c>
      <c r="J3149" s="1">
        <v>80.099999999999994</v>
      </c>
      <c r="K3149" s="1">
        <v>60</v>
      </c>
      <c r="L3149" s="1">
        <v>0.34</v>
      </c>
      <c r="M3149" s="1" t="s">
        <v>12922</v>
      </c>
      <c r="P3149" s="1" t="s">
        <v>12921</v>
      </c>
    </row>
    <row r="3150" spans="1:16" x14ac:dyDescent="0.2">
      <c r="A3150" s="1" t="s">
        <v>3151</v>
      </c>
      <c r="B3150" s="1" t="s">
        <v>13347</v>
      </c>
      <c r="C3150" s="1" t="s">
        <v>15523</v>
      </c>
      <c r="D3150" s="1" t="s">
        <v>15524</v>
      </c>
      <c r="E3150" s="1" t="s">
        <v>10775</v>
      </c>
      <c r="F3150" s="1" t="s">
        <v>10776</v>
      </c>
      <c r="G3150" s="1">
        <v>127.08</v>
      </c>
      <c r="H3150" s="1">
        <v>2811183</v>
      </c>
      <c r="I3150" s="1">
        <v>1110</v>
      </c>
      <c r="J3150" s="1">
        <v>71.7</v>
      </c>
      <c r="K3150" s="1">
        <v>18214</v>
      </c>
      <c r="L3150" s="1">
        <v>67.72</v>
      </c>
      <c r="M3150" s="1" t="s">
        <v>12922</v>
      </c>
      <c r="O3150" s="1" t="s">
        <v>13354</v>
      </c>
      <c r="P3150" s="1" t="s">
        <v>12919</v>
      </c>
    </row>
    <row r="3151" spans="1:16" x14ac:dyDescent="0.2">
      <c r="A3151" s="1" t="s">
        <v>3152</v>
      </c>
      <c r="B3151" s="1" t="s">
        <v>13347</v>
      </c>
      <c r="C3151" s="1" t="s">
        <v>15525</v>
      </c>
      <c r="D3151" s="1" t="s">
        <v>15526</v>
      </c>
      <c r="E3151" s="1" t="s">
        <v>10777</v>
      </c>
      <c r="F3151" s="1" t="s">
        <v>10778</v>
      </c>
      <c r="G3151" s="1">
        <v>215.4</v>
      </c>
      <c r="H3151" s="1">
        <v>1831912</v>
      </c>
      <c r="I3151" s="1">
        <v>14</v>
      </c>
      <c r="J3151" s="1">
        <v>87.6</v>
      </c>
      <c r="K3151" s="1">
        <v>129</v>
      </c>
      <c r="L3151" s="1">
        <v>0.72</v>
      </c>
      <c r="M3151" s="1" t="s">
        <v>12922</v>
      </c>
      <c r="P3151" s="1" t="s">
        <v>12921</v>
      </c>
    </row>
    <row r="3152" spans="1:16" x14ac:dyDescent="0.2">
      <c r="A3152" s="1" t="s">
        <v>3153</v>
      </c>
      <c r="B3152" s="1" t="s">
        <v>13347</v>
      </c>
      <c r="C3152" s="1" t="s">
        <v>18491</v>
      </c>
      <c r="D3152" s="1" t="s">
        <v>18492</v>
      </c>
      <c r="E3152" s="1" t="s">
        <v>10779</v>
      </c>
      <c r="F3152" s="1" t="s">
        <v>10780</v>
      </c>
      <c r="G3152" s="1">
        <v>133.05000000000001</v>
      </c>
      <c r="H3152" s="1">
        <v>1826375</v>
      </c>
      <c r="I3152" s="1">
        <v>16</v>
      </c>
      <c r="J3152" s="1">
        <v>80.900000000000006</v>
      </c>
      <c r="K3152" s="1">
        <v>87</v>
      </c>
      <c r="L3152" s="1">
        <v>0.48</v>
      </c>
      <c r="M3152" s="1" t="s">
        <v>12922</v>
      </c>
      <c r="P3152" s="1" t="s">
        <v>12921</v>
      </c>
    </row>
    <row r="3153" spans="1:16" x14ac:dyDescent="0.2">
      <c r="A3153" s="1" t="s">
        <v>3165</v>
      </c>
      <c r="B3153" s="1" t="s">
        <v>13347</v>
      </c>
      <c r="C3153" s="1" t="s">
        <v>21304</v>
      </c>
      <c r="D3153" s="1" t="s">
        <v>21305</v>
      </c>
      <c r="E3153" s="1" t="s">
        <v>10259</v>
      </c>
      <c r="F3153" s="1" t="s">
        <v>10260</v>
      </c>
      <c r="G3153" s="1">
        <v>168.52</v>
      </c>
      <c r="H3153" s="1">
        <v>1825090</v>
      </c>
      <c r="I3153" s="1">
        <v>21</v>
      </c>
      <c r="J3153" s="1">
        <v>81.900000000000006</v>
      </c>
      <c r="K3153" s="1">
        <v>135</v>
      </c>
      <c r="L3153" s="1">
        <v>0.82</v>
      </c>
      <c r="M3153" s="1" t="s">
        <v>12922</v>
      </c>
      <c r="P3153" s="1" t="s">
        <v>12921</v>
      </c>
    </row>
    <row r="3154" spans="1:16" x14ac:dyDescent="0.2">
      <c r="A3154" s="1" t="s">
        <v>3155</v>
      </c>
      <c r="B3154" s="1" t="s">
        <v>13347</v>
      </c>
      <c r="C3154" s="1" t="s">
        <v>21486</v>
      </c>
      <c r="D3154" s="1" t="s">
        <v>21487</v>
      </c>
      <c r="E3154" s="1" t="s">
        <v>10781</v>
      </c>
      <c r="F3154" s="1" t="s">
        <v>10782</v>
      </c>
      <c r="G3154" s="1">
        <v>85.18</v>
      </c>
      <c r="H3154" s="1">
        <v>1926987</v>
      </c>
      <c r="I3154" s="1">
        <v>25</v>
      </c>
      <c r="J3154" s="1">
        <v>74.5</v>
      </c>
      <c r="K3154" s="1">
        <v>81</v>
      </c>
      <c r="L3154" s="1">
        <v>0.48</v>
      </c>
      <c r="M3154" s="1" t="s">
        <v>12922</v>
      </c>
      <c r="P3154" s="1" t="s">
        <v>12921</v>
      </c>
    </row>
    <row r="3155" spans="1:16" x14ac:dyDescent="0.2">
      <c r="A3155" s="1" t="s">
        <v>3156</v>
      </c>
      <c r="B3155" s="1" t="s">
        <v>13347</v>
      </c>
      <c r="C3155" s="1" t="s">
        <v>15527</v>
      </c>
      <c r="D3155" s="1" t="s">
        <v>15528</v>
      </c>
      <c r="E3155" s="1" t="s">
        <v>10783</v>
      </c>
      <c r="F3155" s="1" t="s">
        <v>10784</v>
      </c>
      <c r="G3155" s="1">
        <v>107.82</v>
      </c>
      <c r="H3155" s="1">
        <v>1775216</v>
      </c>
      <c r="I3155" s="1">
        <v>13</v>
      </c>
      <c r="J3155" s="1">
        <v>83.9</v>
      </c>
      <c r="K3155" s="1">
        <v>81</v>
      </c>
      <c r="L3155" s="1">
        <v>0.46</v>
      </c>
      <c r="M3155" s="1" t="s">
        <v>12922</v>
      </c>
      <c r="P3155" s="1" t="s">
        <v>12921</v>
      </c>
    </row>
    <row r="3156" spans="1:16" x14ac:dyDescent="0.2">
      <c r="A3156" s="1" t="s">
        <v>3157</v>
      </c>
      <c r="B3156" s="1" t="s">
        <v>13347</v>
      </c>
      <c r="C3156" s="1" t="s">
        <v>21488</v>
      </c>
      <c r="D3156" s="1" t="s">
        <v>21489</v>
      </c>
      <c r="E3156" s="1" t="s">
        <v>10785</v>
      </c>
      <c r="F3156" s="1" t="s">
        <v>10786</v>
      </c>
      <c r="G3156" s="1">
        <v>71.27</v>
      </c>
      <c r="H3156" s="1">
        <v>1963634</v>
      </c>
      <c r="I3156" s="1">
        <v>22</v>
      </c>
      <c r="J3156" s="1">
        <v>72.8</v>
      </c>
      <c r="K3156" s="1">
        <v>143</v>
      </c>
      <c r="L3156" s="1">
        <v>0.74</v>
      </c>
      <c r="M3156" s="1" t="s">
        <v>12922</v>
      </c>
      <c r="P3156" s="1" t="s">
        <v>12921</v>
      </c>
    </row>
    <row r="3157" spans="1:16" x14ac:dyDescent="0.2">
      <c r="A3157" s="1" t="s">
        <v>3158</v>
      </c>
      <c r="B3157" s="1" t="s">
        <v>13347</v>
      </c>
      <c r="C3157" s="1" t="s">
        <v>18493</v>
      </c>
      <c r="D3157" s="1" t="s">
        <v>18494</v>
      </c>
      <c r="E3157" s="1" t="s">
        <v>10787</v>
      </c>
      <c r="F3157" s="1" t="s">
        <v>10788</v>
      </c>
      <c r="G3157" s="1">
        <v>174.72</v>
      </c>
      <c r="H3157" s="1">
        <v>1940273</v>
      </c>
      <c r="I3157" s="1">
        <v>21</v>
      </c>
      <c r="J3157" s="1">
        <v>76.8</v>
      </c>
      <c r="K3157" s="1">
        <v>112</v>
      </c>
      <c r="L3157" s="1">
        <v>0.66</v>
      </c>
      <c r="M3157" s="1" t="s">
        <v>12922</v>
      </c>
      <c r="P3157" s="1" t="s">
        <v>12921</v>
      </c>
    </row>
    <row r="3158" spans="1:16" x14ac:dyDescent="0.2">
      <c r="A3158" s="1" t="s">
        <v>3159</v>
      </c>
      <c r="B3158" s="1" t="s">
        <v>13347</v>
      </c>
      <c r="C3158" s="1" t="s">
        <v>15529</v>
      </c>
      <c r="D3158" s="1" t="s">
        <v>15530</v>
      </c>
      <c r="E3158" s="1" t="s">
        <v>10789</v>
      </c>
      <c r="F3158" s="1" t="s">
        <v>10790</v>
      </c>
      <c r="G3158" s="1">
        <v>177.52</v>
      </c>
      <c r="H3158" s="1">
        <v>1832823</v>
      </c>
      <c r="I3158" s="1">
        <v>22</v>
      </c>
      <c r="J3158" s="1">
        <v>79.599999999999994</v>
      </c>
      <c r="K3158" s="1">
        <v>146</v>
      </c>
      <c r="L3158" s="1">
        <v>0.85</v>
      </c>
      <c r="M3158" s="1" t="s">
        <v>12922</v>
      </c>
      <c r="P3158" s="1" t="s">
        <v>12921</v>
      </c>
    </row>
    <row r="3159" spans="1:16" x14ac:dyDescent="0.2">
      <c r="A3159" s="1" t="s">
        <v>3160</v>
      </c>
      <c r="B3159" s="1" t="s">
        <v>13347</v>
      </c>
      <c r="C3159" s="1" t="s">
        <v>21490</v>
      </c>
      <c r="D3159" s="1" t="s">
        <v>21491</v>
      </c>
      <c r="E3159" s="1" t="s">
        <v>10791</v>
      </c>
      <c r="F3159" s="1" t="s">
        <v>10792</v>
      </c>
      <c r="G3159" s="1">
        <v>166.72</v>
      </c>
      <c r="H3159" s="1">
        <v>1875014</v>
      </c>
      <c r="I3159" s="1">
        <v>11</v>
      </c>
      <c r="J3159" s="1">
        <v>80.099999999999994</v>
      </c>
      <c r="K3159" s="1">
        <v>104</v>
      </c>
      <c r="L3159" s="1">
        <v>0.6</v>
      </c>
      <c r="M3159" s="1" t="s">
        <v>12922</v>
      </c>
      <c r="P3159" s="1" t="s">
        <v>12921</v>
      </c>
    </row>
    <row r="3160" spans="1:16" x14ac:dyDescent="0.2">
      <c r="A3160" s="1" t="s">
        <v>3161</v>
      </c>
      <c r="B3160" s="1" t="s">
        <v>13347</v>
      </c>
      <c r="C3160" s="1" t="s">
        <v>18495</v>
      </c>
      <c r="D3160" s="1" t="s">
        <v>18496</v>
      </c>
      <c r="E3160" s="1" t="s">
        <v>10793</v>
      </c>
      <c r="F3160" s="1" t="s">
        <v>10794</v>
      </c>
      <c r="G3160" s="1">
        <v>146.91</v>
      </c>
      <c r="H3160" s="1">
        <v>1888240</v>
      </c>
      <c r="I3160" s="1">
        <v>11</v>
      </c>
      <c r="J3160" s="1">
        <v>78.599999999999994</v>
      </c>
      <c r="K3160" s="1">
        <v>212</v>
      </c>
      <c r="L3160" s="1">
        <v>1.21</v>
      </c>
      <c r="M3160" s="1" t="s">
        <v>12922</v>
      </c>
      <c r="P3160" s="1" t="s">
        <v>12921</v>
      </c>
    </row>
    <row r="3161" spans="1:16" x14ac:dyDescent="0.2">
      <c r="A3161" s="1" t="s">
        <v>3162</v>
      </c>
      <c r="B3161" s="1" t="s">
        <v>13347</v>
      </c>
      <c r="C3161" s="1" t="s">
        <v>21492</v>
      </c>
      <c r="D3161" s="1" t="s">
        <v>21493</v>
      </c>
      <c r="E3161" s="1" t="s">
        <v>10795</v>
      </c>
      <c r="F3161" s="1" t="s">
        <v>10796</v>
      </c>
      <c r="G3161" s="1">
        <v>135.84</v>
      </c>
      <c r="H3161" s="1">
        <v>1861119</v>
      </c>
      <c r="I3161" s="1">
        <v>11</v>
      </c>
      <c r="J3161" s="1">
        <v>80.599999999999994</v>
      </c>
      <c r="K3161" s="1">
        <v>74</v>
      </c>
      <c r="L3161" s="1">
        <v>0.41</v>
      </c>
      <c r="M3161" s="1" t="s">
        <v>12922</v>
      </c>
      <c r="P3161" s="1" t="s">
        <v>12921</v>
      </c>
    </row>
    <row r="3162" spans="1:16" x14ac:dyDescent="0.2">
      <c r="A3162" s="1" t="s">
        <v>3163</v>
      </c>
      <c r="B3162" s="1" t="s">
        <v>13347</v>
      </c>
      <c r="C3162" s="1" t="s">
        <v>18497</v>
      </c>
      <c r="D3162" s="1" t="s">
        <v>18498</v>
      </c>
      <c r="E3162" s="1" t="s">
        <v>10797</v>
      </c>
      <c r="F3162" s="1" t="s">
        <v>10798</v>
      </c>
      <c r="G3162" s="1">
        <v>197.72</v>
      </c>
      <c r="H3162" s="1">
        <v>1825174</v>
      </c>
      <c r="I3162" s="1">
        <v>14</v>
      </c>
      <c r="J3162" s="1">
        <v>80.2</v>
      </c>
      <c r="K3162" s="1">
        <v>89</v>
      </c>
      <c r="L3162" s="1">
        <v>0.5</v>
      </c>
      <c r="M3162" s="1" t="s">
        <v>12922</v>
      </c>
      <c r="P3162" s="1" t="s">
        <v>12921</v>
      </c>
    </row>
    <row r="3163" spans="1:16" x14ac:dyDescent="0.2">
      <c r="A3163" s="1" t="s">
        <v>3164</v>
      </c>
      <c r="B3163" s="1" t="s">
        <v>13347</v>
      </c>
      <c r="C3163" s="1" t="s">
        <v>15531</v>
      </c>
      <c r="D3163" s="1" t="s">
        <v>15532</v>
      </c>
      <c r="E3163" s="1" t="s">
        <v>10799</v>
      </c>
      <c r="F3163" s="1" t="s">
        <v>10800</v>
      </c>
      <c r="G3163" s="1">
        <v>154.53</v>
      </c>
      <c r="H3163" s="1">
        <v>1866719</v>
      </c>
      <c r="I3163" s="1">
        <v>18</v>
      </c>
      <c r="J3163" s="1">
        <v>81.099999999999994</v>
      </c>
      <c r="K3163" s="1">
        <v>103</v>
      </c>
      <c r="L3163" s="1">
        <v>0.55000000000000004</v>
      </c>
      <c r="M3163" s="1" t="s">
        <v>12922</v>
      </c>
      <c r="P3163" s="1" t="s">
        <v>12921</v>
      </c>
    </row>
    <row r="3164" spans="1:16" x14ac:dyDescent="0.2">
      <c r="A3164" s="1" t="s">
        <v>3262</v>
      </c>
      <c r="B3164" s="1" t="s">
        <v>13347</v>
      </c>
      <c r="C3164" s="1" t="s">
        <v>15331</v>
      </c>
      <c r="D3164" s="1" t="s">
        <v>15332</v>
      </c>
      <c r="E3164" s="1" t="s">
        <v>10207</v>
      </c>
      <c r="F3164" s="1" t="s">
        <v>10208</v>
      </c>
      <c r="G3164" s="1">
        <v>92.72</v>
      </c>
      <c r="H3164" s="1">
        <v>1911249</v>
      </c>
      <c r="I3164" s="1">
        <v>22</v>
      </c>
      <c r="J3164" s="1">
        <v>77.400000000000006</v>
      </c>
      <c r="K3164" s="1">
        <v>182</v>
      </c>
      <c r="L3164" s="1">
        <v>1.03</v>
      </c>
      <c r="M3164" s="1" t="s">
        <v>12922</v>
      </c>
      <c r="P3164" s="1" t="s">
        <v>12921</v>
      </c>
    </row>
    <row r="3165" spans="1:16" x14ac:dyDescent="0.2">
      <c r="A3165" s="1" t="s">
        <v>3177</v>
      </c>
      <c r="B3165" s="1" t="s">
        <v>13347</v>
      </c>
      <c r="C3165" s="1" t="s">
        <v>15347</v>
      </c>
      <c r="D3165" s="1" t="s">
        <v>15348</v>
      </c>
      <c r="E3165" s="1" t="s">
        <v>10261</v>
      </c>
      <c r="F3165" s="1" t="s">
        <v>10262</v>
      </c>
      <c r="G3165" s="1">
        <v>101.8</v>
      </c>
      <c r="H3165" s="1">
        <v>1892754</v>
      </c>
      <c r="I3165" s="1">
        <v>15</v>
      </c>
      <c r="J3165" s="1">
        <v>78.7</v>
      </c>
      <c r="K3165" s="1">
        <v>207</v>
      </c>
      <c r="L3165" s="1">
        <v>1.17</v>
      </c>
      <c r="M3165" s="1" t="s">
        <v>12922</v>
      </c>
      <c r="P3165" s="1" t="s">
        <v>12921</v>
      </c>
    </row>
    <row r="3166" spans="1:16" x14ac:dyDescent="0.2">
      <c r="A3166" s="1" t="s">
        <v>3167</v>
      </c>
      <c r="B3166" s="1" t="s">
        <v>13347</v>
      </c>
      <c r="C3166" s="1" t="s">
        <v>18499</v>
      </c>
      <c r="D3166" s="1" t="s">
        <v>18500</v>
      </c>
      <c r="E3166" s="1" t="s">
        <v>10801</v>
      </c>
      <c r="F3166" s="1" t="s">
        <v>10802</v>
      </c>
      <c r="G3166" s="1">
        <v>137.63999999999999</v>
      </c>
      <c r="H3166" s="1">
        <v>1805075</v>
      </c>
      <c r="I3166" s="1">
        <v>10</v>
      </c>
      <c r="J3166" s="1">
        <v>81.099999999999994</v>
      </c>
      <c r="K3166" s="1">
        <v>88</v>
      </c>
      <c r="L3166" s="1">
        <v>0.52</v>
      </c>
      <c r="M3166" s="1" t="s">
        <v>12922</v>
      </c>
      <c r="P3166" s="1" t="s">
        <v>12921</v>
      </c>
    </row>
    <row r="3167" spans="1:16" x14ac:dyDescent="0.2">
      <c r="A3167" s="1" t="s">
        <v>3168</v>
      </c>
      <c r="B3167" s="1" t="s">
        <v>13347</v>
      </c>
      <c r="C3167" s="1" t="s">
        <v>21494</v>
      </c>
      <c r="D3167" s="1" t="s">
        <v>21495</v>
      </c>
      <c r="E3167" s="1" t="s">
        <v>10803</v>
      </c>
      <c r="F3167" s="1" t="s">
        <v>10804</v>
      </c>
      <c r="G3167" s="1">
        <v>135.99</v>
      </c>
      <c r="H3167" s="1">
        <v>1982669</v>
      </c>
      <c r="I3167" s="1">
        <v>28</v>
      </c>
      <c r="J3167" s="1">
        <v>74</v>
      </c>
      <c r="K3167" s="1">
        <v>105</v>
      </c>
      <c r="L3167" s="1">
        <v>0.61</v>
      </c>
      <c r="M3167" s="1" t="s">
        <v>12922</v>
      </c>
      <c r="P3167" s="1" t="s">
        <v>12921</v>
      </c>
    </row>
    <row r="3168" spans="1:16" x14ac:dyDescent="0.2">
      <c r="A3168" s="1" t="s">
        <v>3169</v>
      </c>
      <c r="B3168" s="1" t="s">
        <v>13347</v>
      </c>
      <c r="C3168" s="1" t="s">
        <v>15533</v>
      </c>
      <c r="D3168" s="1" t="s">
        <v>15534</v>
      </c>
      <c r="E3168" s="1" t="s">
        <v>10805</v>
      </c>
      <c r="F3168" s="1" t="s">
        <v>10806</v>
      </c>
      <c r="G3168" s="1">
        <v>167</v>
      </c>
      <c r="H3168" s="1">
        <v>1804125</v>
      </c>
      <c r="I3168" s="1">
        <v>12</v>
      </c>
      <c r="J3168" s="1">
        <v>81.8</v>
      </c>
      <c r="K3168" s="1">
        <v>90</v>
      </c>
      <c r="L3168" s="1">
        <v>0.52</v>
      </c>
      <c r="M3168" s="1" t="s">
        <v>12922</v>
      </c>
      <c r="P3168" s="1" t="s">
        <v>12921</v>
      </c>
    </row>
    <row r="3169" spans="1:16" x14ac:dyDescent="0.2">
      <c r="A3169" s="1" t="s">
        <v>3170</v>
      </c>
      <c r="B3169" s="1" t="s">
        <v>13347</v>
      </c>
      <c r="C3169" s="1" t="s">
        <v>18501</v>
      </c>
      <c r="D3169" s="1" t="s">
        <v>18502</v>
      </c>
      <c r="E3169" s="1" t="s">
        <v>10807</v>
      </c>
      <c r="F3169" s="1" t="s">
        <v>10808</v>
      </c>
      <c r="G3169" s="1">
        <v>147.03</v>
      </c>
      <c r="H3169" s="1">
        <v>1871750</v>
      </c>
      <c r="I3169" s="1">
        <v>16</v>
      </c>
      <c r="J3169" s="1">
        <v>80.2</v>
      </c>
      <c r="K3169" s="1">
        <v>195</v>
      </c>
      <c r="L3169" s="1">
        <v>1.1000000000000001</v>
      </c>
      <c r="M3169" s="1" t="s">
        <v>12922</v>
      </c>
      <c r="P3169" s="1" t="s">
        <v>12921</v>
      </c>
    </row>
    <row r="3170" spans="1:16" x14ac:dyDescent="0.2">
      <c r="A3170" s="1" t="s">
        <v>3171</v>
      </c>
      <c r="B3170" s="1" t="s">
        <v>13347</v>
      </c>
      <c r="C3170" s="1" t="s">
        <v>18503</v>
      </c>
      <c r="D3170" s="1" t="s">
        <v>18504</v>
      </c>
      <c r="E3170" s="1" t="s">
        <v>10809</v>
      </c>
      <c r="F3170" s="1" t="s">
        <v>10810</v>
      </c>
      <c r="G3170" s="1">
        <v>129.57</v>
      </c>
      <c r="H3170" s="1">
        <v>3015040</v>
      </c>
      <c r="I3170" s="1">
        <v>709</v>
      </c>
      <c r="J3170" s="1">
        <v>80</v>
      </c>
      <c r="K3170" s="1">
        <v>13860</v>
      </c>
      <c r="L3170" s="1">
        <v>56.18</v>
      </c>
      <c r="M3170" s="1" t="s">
        <v>12922</v>
      </c>
      <c r="O3170" s="1" t="s">
        <v>13354</v>
      </c>
      <c r="P3170" s="1" t="s">
        <v>12919</v>
      </c>
    </row>
    <row r="3171" spans="1:16" x14ac:dyDescent="0.2">
      <c r="A3171" s="1" t="s">
        <v>3172</v>
      </c>
      <c r="B3171" s="1" t="s">
        <v>13347</v>
      </c>
      <c r="C3171" s="1" t="s">
        <v>21496</v>
      </c>
      <c r="D3171" s="1" t="s">
        <v>21497</v>
      </c>
      <c r="E3171" s="1" t="s">
        <v>10811</v>
      </c>
      <c r="F3171" s="1" t="s">
        <v>10812</v>
      </c>
      <c r="G3171" s="1">
        <v>85.12</v>
      </c>
      <c r="H3171" s="1">
        <v>1821430</v>
      </c>
      <c r="I3171" s="1">
        <v>15</v>
      </c>
      <c r="J3171" s="1">
        <v>79.8</v>
      </c>
      <c r="K3171" s="1">
        <v>57</v>
      </c>
      <c r="L3171" s="1">
        <v>0.34</v>
      </c>
      <c r="M3171" s="1" t="s">
        <v>12922</v>
      </c>
      <c r="P3171" s="1" t="s">
        <v>12921</v>
      </c>
    </row>
    <row r="3172" spans="1:16" x14ac:dyDescent="0.2">
      <c r="A3172" s="1" t="s">
        <v>3173</v>
      </c>
      <c r="B3172" s="1" t="s">
        <v>13347</v>
      </c>
      <c r="C3172" s="1" t="s">
        <v>18505</v>
      </c>
      <c r="D3172" s="1" t="s">
        <v>18506</v>
      </c>
      <c r="E3172" s="1" t="s">
        <v>10813</v>
      </c>
      <c r="F3172" s="1" t="s">
        <v>10814</v>
      </c>
      <c r="G3172" s="1">
        <v>84.28</v>
      </c>
      <c r="H3172" s="1">
        <v>2176547</v>
      </c>
      <c r="I3172" s="1">
        <v>544</v>
      </c>
      <c r="J3172" s="1">
        <v>86.1</v>
      </c>
      <c r="K3172" s="1">
        <v>18951</v>
      </c>
      <c r="L3172" s="1">
        <v>88.45</v>
      </c>
      <c r="M3172" s="1" t="s">
        <v>12922</v>
      </c>
      <c r="O3172" s="1" t="s">
        <v>13354</v>
      </c>
      <c r="P3172" s="1" t="s">
        <v>12919</v>
      </c>
    </row>
    <row r="3173" spans="1:16" x14ac:dyDescent="0.2">
      <c r="A3173" s="1" t="s">
        <v>3174</v>
      </c>
      <c r="B3173" s="1" t="s">
        <v>13347</v>
      </c>
      <c r="C3173" s="1" t="s">
        <v>18507</v>
      </c>
      <c r="D3173" s="1" t="s">
        <v>18508</v>
      </c>
      <c r="E3173" s="1" t="s">
        <v>10815</v>
      </c>
      <c r="F3173" s="1" t="s">
        <v>10816</v>
      </c>
      <c r="G3173" s="1">
        <v>93.8</v>
      </c>
      <c r="H3173" s="1">
        <v>1819107</v>
      </c>
      <c r="I3173" s="1">
        <v>11</v>
      </c>
      <c r="J3173" s="1">
        <v>81.400000000000006</v>
      </c>
      <c r="K3173" s="1">
        <v>2420</v>
      </c>
      <c r="L3173" s="1">
        <v>12.81</v>
      </c>
      <c r="M3173" s="1" t="s">
        <v>12922</v>
      </c>
      <c r="O3173" s="1" t="s">
        <v>13357</v>
      </c>
      <c r="P3173" s="1" t="s">
        <v>12921</v>
      </c>
    </row>
    <row r="3174" spans="1:16" x14ac:dyDescent="0.2">
      <c r="A3174" s="1" t="s">
        <v>3175</v>
      </c>
      <c r="B3174" s="1" t="s">
        <v>13347</v>
      </c>
      <c r="C3174" s="1" t="s">
        <v>21498</v>
      </c>
      <c r="D3174" s="1" t="s">
        <v>21499</v>
      </c>
      <c r="E3174" s="1" t="s">
        <v>10817</v>
      </c>
      <c r="F3174" s="1" t="s">
        <v>10818</v>
      </c>
      <c r="G3174" s="1">
        <v>142.11000000000001</v>
      </c>
      <c r="H3174" s="1">
        <v>1814355</v>
      </c>
      <c r="I3174" s="1">
        <v>15</v>
      </c>
      <c r="J3174" s="1">
        <v>81.2</v>
      </c>
      <c r="K3174" s="1">
        <v>623</v>
      </c>
      <c r="L3174" s="1">
        <v>3.55</v>
      </c>
      <c r="M3174" s="1" t="s">
        <v>12922</v>
      </c>
      <c r="P3174" s="1" t="s">
        <v>12921</v>
      </c>
    </row>
    <row r="3175" spans="1:16" x14ac:dyDescent="0.2">
      <c r="A3175" s="1" t="s">
        <v>3176</v>
      </c>
      <c r="B3175" s="1" t="s">
        <v>13347</v>
      </c>
      <c r="C3175" s="1" t="s">
        <v>15535</v>
      </c>
      <c r="D3175" s="1" t="s">
        <v>15536</v>
      </c>
      <c r="E3175" s="1" t="s">
        <v>10819</v>
      </c>
      <c r="F3175" s="1" t="s">
        <v>10820</v>
      </c>
      <c r="G3175" s="1">
        <v>97.82</v>
      </c>
      <c r="H3175" s="1">
        <v>2051765</v>
      </c>
      <c r="I3175" s="1">
        <v>77</v>
      </c>
      <c r="J3175" s="1">
        <v>74.7</v>
      </c>
      <c r="K3175" s="1">
        <v>7728</v>
      </c>
      <c r="L3175" s="1">
        <v>36.54</v>
      </c>
      <c r="M3175" s="1" t="s">
        <v>12922</v>
      </c>
      <c r="O3175" s="1" t="s">
        <v>13355</v>
      </c>
      <c r="P3175" s="1" t="s">
        <v>12919</v>
      </c>
    </row>
    <row r="3176" spans="1:16" x14ac:dyDescent="0.2">
      <c r="A3176" s="1" t="s">
        <v>3188</v>
      </c>
      <c r="B3176" s="1" t="s">
        <v>13347</v>
      </c>
      <c r="C3176" s="1" t="s">
        <v>15349</v>
      </c>
      <c r="D3176" s="1" t="s">
        <v>15350</v>
      </c>
      <c r="E3176" s="1" t="s">
        <v>10263</v>
      </c>
      <c r="F3176" s="1" t="s">
        <v>10264</v>
      </c>
      <c r="G3176" s="1">
        <v>110.14</v>
      </c>
      <c r="H3176" s="1">
        <v>2107491</v>
      </c>
      <c r="I3176" s="1">
        <v>491</v>
      </c>
      <c r="J3176" s="1">
        <v>80.3</v>
      </c>
      <c r="K3176" s="1">
        <v>12960</v>
      </c>
      <c r="L3176" s="1">
        <v>53.06</v>
      </c>
      <c r="M3176" s="1" t="s">
        <v>12922</v>
      </c>
      <c r="O3176" s="1" t="s">
        <v>13355</v>
      </c>
      <c r="P3176" s="1" t="s">
        <v>12919</v>
      </c>
    </row>
    <row r="3177" spans="1:16" x14ac:dyDescent="0.2">
      <c r="A3177" s="1" t="s">
        <v>3178</v>
      </c>
      <c r="B3177" s="1" t="s">
        <v>13347</v>
      </c>
      <c r="C3177" s="1" t="s">
        <v>15537</v>
      </c>
      <c r="D3177" s="1" t="s">
        <v>15538</v>
      </c>
      <c r="E3177" s="1" t="s">
        <v>10821</v>
      </c>
      <c r="F3177" s="1" t="s">
        <v>10822</v>
      </c>
      <c r="G3177" s="1">
        <v>188.12</v>
      </c>
      <c r="H3177" s="1">
        <v>1876586</v>
      </c>
      <c r="I3177" s="1">
        <v>14</v>
      </c>
      <c r="J3177" s="1">
        <v>80.2</v>
      </c>
      <c r="K3177" s="1">
        <v>123</v>
      </c>
      <c r="L3177" s="1">
        <v>0.69</v>
      </c>
      <c r="M3177" s="1" t="s">
        <v>12922</v>
      </c>
      <c r="P3177" s="1" t="s">
        <v>12921</v>
      </c>
    </row>
    <row r="3178" spans="1:16" x14ac:dyDescent="0.2">
      <c r="A3178" s="1" t="s">
        <v>3179</v>
      </c>
      <c r="B3178" s="1" t="s">
        <v>13347</v>
      </c>
      <c r="C3178" s="1" t="s">
        <v>15539</v>
      </c>
      <c r="D3178" s="1" t="s">
        <v>15540</v>
      </c>
      <c r="E3178" s="1" t="s">
        <v>10823</v>
      </c>
      <c r="F3178" s="1" t="s">
        <v>10824</v>
      </c>
      <c r="G3178" s="1">
        <v>185.6</v>
      </c>
      <c r="H3178" s="1">
        <v>3650239</v>
      </c>
      <c r="I3178" s="1">
        <v>200</v>
      </c>
      <c r="J3178" s="1">
        <v>72.5</v>
      </c>
      <c r="K3178" s="1">
        <v>16309</v>
      </c>
      <c r="L3178" s="1">
        <v>61.9</v>
      </c>
      <c r="M3178" s="1" t="s">
        <v>12922</v>
      </c>
      <c r="O3178" s="1" t="s">
        <v>13355</v>
      </c>
      <c r="P3178" s="1" t="s">
        <v>12919</v>
      </c>
    </row>
    <row r="3179" spans="1:16" x14ac:dyDescent="0.2">
      <c r="A3179" s="1" t="s">
        <v>3180</v>
      </c>
      <c r="B3179" s="1" t="s">
        <v>13347</v>
      </c>
      <c r="C3179" s="1" t="s">
        <v>18509</v>
      </c>
      <c r="D3179" s="1" t="s">
        <v>18510</v>
      </c>
      <c r="E3179" s="1" t="s">
        <v>10825</v>
      </c>
      <c r="F3179" s="1" t="s">
        <v>10826</v>
      </c>
      <c r="G3179" s="1">
        <v>171.56</v>
      </c>
      <c r="H3179" s="1">
        <v>1770293</v>
      </c>
      <c r="I3179" s="1">
        <v>10</v>
      </c>
      <c r="J3179" s="1">
        <v>83.3</v>
      </c>
      <c r="K3179" s="1">
        <v>90</v>
      </c>
      <c r="L3179" s="1">
        <v>0.52</v>
      </c>
      <c r="M3179" s="1" t="s">
        <v>12922</v>
      </c>
      <c r="P3179" s="1" t="s">
        <v>12921</v>
      </c>
    </row>
    <row r="3180" spans="1:16" x14ac:dyDescent="0.2">
      <c r="A3180" s="1" t="s">
        <v>3181</v>
      </c>
      <c r="B3180" s="1" t="s">
        <v>13347</v>
      </c>
      <c r="C3180" s="1" t="s">
        <v>15541</v>
      </c>
      <c r="D3180" s="1" t="s">
        <v>15542</v>
      </c>
      <c r="E3180" s="1" t="s">
        <v>10827</v>
      </c>
      <c r="F3180" s="1" t="s">
        <v>10828</v>
      </c>
      <c r="G3180" s="1">
        <v>151.24</v>
      </c>
      <c r="H3180" s="1">
        <v>3819396</v>
      </c>
      <c r="I3180" s="1">
        <v>1067</v>
      </c>
      <c r="J3180" s="1">
        <v>61.5</v>
      </c>
      <c r="K3180" s="1">
        <v>12423</v>
      </c>
      <c r="L3180" s="1">
        <v>53.71</v>
      </c>
      <c r="M3180" s="1" t="s">
        <v>12922</v>
      </c>
      <c r="O3180" s="1" t="s">
        <v>13354</v>
      </c>
      <c r="P3180" s="1" t="s">
        <v>12919</v>
      </c>
    </row>
    <row r="3181" spans="1:16" x14ac:dyDescent="0.2">
      <c r="A3181" s="1" t="s">
        <v>3182</v>
      </c>
      <c r="B3181" s="1" t="s">
        <v>13347</v>
      </c>
      <c r="C3181" s="1" t="s">
        <v>18511</v>
      </c>
      <c r="D3181" s="1" t="s">
        <v>18512</v>
      </c>
      <c r="E3181" s="1" t="s">
        <v>10829</v>
      </c>
      <c r="F3181" s="1" t="s">
        <v>10830</v>
      </c>
      <c r="G3181" s="1">
        <v>159.72</v>
      </c>
      <c r="H3181" s="1">
        <v>1910098</v>
      </c>
      <c r="I3181" s="1">
        <v>30</v>
      </c>
      <c r="J3181" s="1">
        <v>75.5</v>
      </c>
      <c r="K3181" s="1">
        <v>133</v>
      </c>
      <c r="L3181" s="1">
        <v>0.77</v>
      </c>
      <c r="M3181" s="1" t="s">
        <v>12922</v>
      </c>
      <c r="P3181" s="1" t="s">
        <v>12921</v>
      </c>
    </row>
    <row r="3182" spans="1:16" x14ac:dyDescent="0.2">
      <c r="A3182" s="1" t="s">
        <v>3183</v>
      </c>
      <c r="B3182" s="1" t="s">
        <v>13347</v>
      </c>
      <c r="C3182" s="1" t="s">
        <v>18513</v>
      </c>
      <c r="D3182" s="1" t="s">
        <v>18514</v>
      </c>
      <c r="E3182" s="1" t="s">
        <v>10831</v>
      </c>
      <c r="F3182" s="1" t="s">
        <v>10832</v>
      </c>
      <c r="G3182" s="1">
        <v>140.52000000000001</v>
      </c>
      <c r="H3182" s="1">
        <v>3511230</v>
      </c>
      <c r="I3182" s="1">
        <v>219</v>
      </c>
      <c r="J3182" s="1">
        <v>76.400000000000006</v>
      </c>
      <c r="K3182" s="1">
        <v>17330</v>
      </c>
      <c r="L3182" s="1">
        <v>62.43</v>
      </c>
      <c r="M3182" s="1" t="s">
        <v>12922</v>
      </c>
      <c r="O3182" s="1" t="s">
        <v>13355</v>
      </c>
      <c r="P3182" s="1" t="s">
        <v>12919</v>
      </c>
    </row>
    <row r="3183" spans="1:16" x14ac:dyDescent="0.2">
      <c r="A3183" s="1" t="s">
        <v>3184</v>
      </c>
      <c r="B3183" s="1" t="s">
        <v>13347</v>
      </c>
      <c r="C3183" s="1" t="s">
        <v>15543</v>
      </c>
      <c r="D3183" s="1" t="s">
        <v>15544</v>
      </c>
      <c r="E3183" s="1" t="s">
        <v>10833</v>
      </c>
      <c r="F3183" s="1" t="s">
        <v>10834</v>
      </c>
      <c r="G3183" s="1">
        <v>169.68</v>
      </c>
      <c r="H3183" s="1">
        <v>1848485</v>
      </c>
      <c r="I3183" s="1">
        <v>8</v>
      </c>
      <c r="J3183" s="1">
        <v>79.900000000000006</v>
      </c>
      <c r="K3183" s="1">
        <v>116</v>
      </c>
      <c r="L3183" s="1">
        <v>0.66</v>
      </c>
      <c r="M3183" s="1" t="s">
        <v>12922</v>
      </c>
      <c r="P3183" s="1" t="s">
        <v>12921</v>
      </c>
    </row>
    <row r="3184" spans="1:16" x14ac:dyDescent="0.2">
      <c r="A3184" s="1" t="s">
        <v>3185</v>
      </c>
      <c r="B3184" s="1" t="s">
        <v>13347</v>
      </c>
      <c r="C3184" s="1" t="s">
        <v>15545</v>
      </c>
      <c r="D3184" s="1" t="s">
        <v>15546</v>
      </c>
      <c r="E3184" s="1" t="s">
        <v>10835</v>
      </c>
      <c r="F3184" s="1" t="s">
        <v>10836</v>
      </c>
      <c r="G3184" s="1">
        <v>108</v>
      </c>
      <c r="H3184" s="1">
        <v>1945327</v>
      </c>
      <c r="I3184" s="1">
        <v>31</v>
      </c>
      <c r="J3184" s="1">
        <v>75.5</v>
      </c>
      <c r="K3184" s="1">
        <v>1720</v>
      </c>
      <c r="L3184" s="1">
        <v>9.08</v>
      </c>
      <c r="M3184" s="1" t="s">
        <v>12922</v>
      </c>
      <c r="O3184" s="1" t="s">
        <v>13357</v>
      </c>
      <c r="P3184" s="1" t="s">
        <v>12921</v>
      </c>
    </row>
    <row r="3185" spans="1:16" x14ac:dyDescent="0.2">
      <c r="A3185" s="1" t="s">
        <v>3186</v>
      </c>
      <c r="B3185" s="1" t="s">
        <v>13347</v>
      </c>
      <c r="C3185" s="1" t="s">
        <v>18515</v>
      </c>
      <c r="D3185" s="1" t="s">
        <v>18516</v>
      </c>
      <c r="E3185" s="1" t="s">
        <v>10837</v>
      </c>
      <c r="F3185" s="1" t="s">
        <v>10838</v>
      </c>
      <c r="G3185" s="1">
        <v>146.61000000000001</v>
      </c>
      <c r="H3185" s="1">
        <v>1918931</v>
      </c>
      <c r="I3185" s="1">
        <v>17</v>
      </c>
      <c r="J3185" s="1">
        <v>79.8</v>
      </c>
      <c r="K3185" s="1">
        <v>152</v>
      </c>
      <c r="L3185" s="1">
        <v>0.87</v>
      </c>
      <c r="M3185" s="1" t="s">
        <v>12922</v>
      </c>
      <c r="P3185" s="1" t="s">
        <v>12921</v>
      </c>
    </row>
    <row r="3186" spans="1:16" x14ac:dyDescent="0.2">
      <c r="A3186" s="1" t="s">
        <v>3187</v>
      </c>
      <c r="B3186" s="1" t="s">
        <v>13347</v>
      </c>
      <c r="C3186" s="1" t="s">
        <v>21500</v>
      </c>
      <c r="D3186" s="1" t="s">
        <v>21501</v>
      </c>
      <c r="E3186" s="1" t="s">
        <v>10839</v>
      </c>
      <c r="F3186" s="1" t="s">
        <v>10840</v>
      </c>
      <c r="G3186" s="1">
        <v>132.84</v>
      </c>
      <c r="H3186" s="1">
        <v>1937154</v>
      </c>
      <c r="I3186" s="1">
        <v>26</v>
      </c>
      <c r="J3186" s="1">
        <v>75</v>
      </c>
      <c r="K3186" s="1">
        <v>5846</v>
      </c>
      <c r="L3186" s="1">
        <v>30.4</v>
      </c>
      <c r="M3186" s="1" t="s">
        <v>12922</v>
      </c>
      <c r="O3186" s="1" t="s">
        <v>13356</v>
      </c>
      <c r="P3186" s="1" t="s">
        <v>12921</v>
      </c>
    </row>
    <row r="3187" spans="1:16" x14ac:dyDescent="0.2">
      <c r="A3187" s="1" t="s">
        <v>3199</v>
      </c>
      <c r="B3187" s="1" t="s">
        <v>13347</v>
      </c>
      <c r="C3187" s="1" t="s">
        <v>21306</v>
      </c>
      <c r="D3187" s="1" t="s">
        <v>21307</v>
      </c>
      <c r="E3187" s="1" t="s">
        <v>10265</v>
      </c>
      <c r="F3187" s="1" t="s">
        <v>10266</v>
      </c>
      <c r="G3187" s="1">
        <v>127.83</v>
      </c>
      <c r="H3187" s="1">
        <v>3752499</v>
      </c>
      <c r="I3187" s="1">
        <v>1308</v>
      </c>
      <c r="J3187" s="1">
        <v>80.3</v>
      </c>
      <c r="K3187" s="1">
        <v>14248</v>
      </c>
      <c r="L3187" s="1">
        <v>57.18</v>
      </c>
      <c r="M3187" s="1" t="s">
        <v>12922</v>
      </c>
      <c r="O3187" s="1" t="s">
        <v>13354</v>
      </c>
      <c r="P3187" s="1" t="s">
        <v>12919</v>
      </c>
    </row>
    <row r="3188" spans="1:16" x14ac:dyDescent="0.2">
      <c r="A3188" s="1" t="s">
        <v>3189</v>
      </c>
      <c r="B3188" s="1" t="s">
        <v>13347</v>
      </c>
      <c r="C3188" s="1" t="s">
        <v>21502</v>
      </c>
      <c r="D3188" s="1" t="s">
        <v>21503</v>
      </c>
      <c r="E3188" s="1" t="s">
        <v>10841</v>
      </c>
      <c r="F3188" s="1" t="s">
        <v>10842</v>
      </c>
      <c r="G3188" s="1">
        <v>203.32</v>
      </c>
      <c r="H3188" s="1">
        <v>1880299</v>
      </c>
      <c r="I3188" s="1">
        <v>15</v>
      </c>
      <c r="J3188" s="1">
        <v>80.7</v>
      </c>
      <c r="K3188" s="1">
        <v>244</v>
      </c>
      <c r="L3188" s="1">
        <v>1.37</v>
      </c>
      <c r="M3188" s="1" t="s">
        <v>12922</v>
      </c>
      <c r="P3188" s="1" t="s">
        <v>12921</v>
      </c>
    </row>
    <row r="3189" spans="1:16" x14ac:dyDescent="0.2">
      <c r="A3189" s="1" t="s">
        <v>3190</v>
      </c>
      <c r="B3189" s="1" t="s">
        <v>13347</v>
      </c>
      <c r="C3189" s="1" t="s">
        <v>15547</v>
      </c>
      <c r="D3189" s="1" t="s">
        <v>15548</v>
      </c>
      <c r="E3189" s="1" t="s">
        <v>10843</v>
      </c>
      <c r="F3189" s="1" t="s">
        <v>10844</v>
      </c>
      <c r="G3189" s="1">
        <v>110.82</v>
      </c>
      <c r="H3189" s="1">
        <v>1816916</v>
      </c>
      <c r="I3189" s="1">
        <v>20</v>
      </c>
      <c r="J3189" s="1">
        <v>80.7</v>
      </c>
      <c r="K3189" s="1">
        <v>286</v>
      </c>
      <c r="L3189" s="1">
        <v>1.55</v>
      </c>
      <c r="M3189" s="1" t="s">
        <v>12922</v>
      </c>
      <c r="P3189" s="1" t="s">
        <v>12921</v>
      </c>
    </row>
    <row r="3190" spans="1:16" x14ac:dyDescent="0.2">
      <c r="A3190" s="1" t="s">
        <v>3191</v>
      </c>
      <c r="B3190" s="1" t="s">
        <v>13347</v>
      </c>
      <c r="C3190" s="1" t="s">
        <v>15549</v>
      </c>
      <c r="D3190" s="1" t="s">
        <v>15550</v>
      </c>
      <c r="E3190" s="1" t="s">
        <v>10845</v>
      </c>
      <c r="F3190" s="1" t="s">
        <v>10846</v>
      </c>
      <c r="G3190" s="1">
        <v>96.56</v>
      </c>
      <c r="H3190" s="1">
        <v>1900224</v>
      </c>
      <c r="I3190" s="1">
        <v>17</v>
      </c>
      <c r="J3190" s="1">
        <v>76.3</v>
      </c>
      <c r="K3190" s="1">
        <v>150</v>
      </c>
      <c r="L3190" s="1">
        <v>0.85</v>
      </c>
      <c r="M3190" s="1" t="s">
        <v>12922</v>
      </c>
      <c r="P3190" s="1" t="s">
        <v>12921</v>
      </c>
    </row>
    <row r="3191" spans="1:16" x14ac:dyDescent="0.2">
      <c r="A3191" s="1" t="s">
        <v>3192</v>
      </c>
      <c r="B3191" s="1" t="s">
        <v>13347</v>
      </c>
      <c r="C3191" s="1" t="s">
        <v>18517</v>
      </c>
      <c r="D3191" s="1" t="s">
        <v>18518</v>
      </c>
      <c r="E3191" s="1" t="s">
        <v>10847</v>
      </c>
      <c r="F3191" s="1" t="s">
        <v>10848</v>
      </c>
      <c r="G3191" s="1">
        <v>143.28</v>
      </c>
      <c r="H3191" s="1">
        <v>1896760</v>
      </c>
      <c r="I3191" s="1">
        <v>22</v>
      </c>
      <c r="J3191" s="1">
        <v>75.400000000000006</v>
      </c>
      <c r="K3191" s="1">
        <v>89</v>
      </c>
      <c r="L3191" s="1">
        <v>0.52</v>
      </c>
      <c r="M3191" s="1" t="s">
        <v>12922</v>
      </c>
      <c r="P3191" s="1" t="s">
        <v>12921</v>
      </c>
    </row>
    <row r="3192" spans="1:16" x14ac:dyDescent="0.2">
      <c r="A3192" s="1" t="s">
        <v>3193</v>
      </c>
      <c r="B3192" s="1" t="s">
        <v>13347</v>
      </c>
      <c r="C3192" s="1" t="s">
        <v>21504</v>
      </c>
      <c r="D3192" s="1" t="s">
        <v>21505</v>
      </c>
      <c r="E3192" s="1" t="s">
        <v>10849</v>
      </c>
      <c r="F3192" s="1" t="s">
        <v>10850</v>
      </c>
      <c r="G3192" s="1">
        <v>92.12</v>
      </c>
      <c r="H3192" s="1">
        <v>1865838</v>
      </c>
      <c r="I3192" s="1">
        <v>13</v>
      </c>
      <c r="J3192" s="1">
        <v>79.099999999999994</v>
      </c>
      <c r="K3192" s="1">
        <v>81</v>
      </c>
      <c r="L3192" s="1">
        <v>0.47</v>
      </c>
      <c r="M3192" s="1" t="s">
        <v>12922</v>
      </c>
      <c r="P3192" s="1" t="s">
        <v>12921</v>
      </c>
    </row>
    <row r="3193" spans="1:16" x14ac:dyDescent="0.2">
      <c r="A3193" s="1" t="s">
        <v>3194</v>
      </c>
      <c r="B3193" s="1" t="s">
        <v>13347</v>
      </c>
      <c r="C3193" s="1" t="s">
        <v>21506</v>
      </c>
      <c r="D3193" s="1" t="s">
        <v>21507</v>
      </c>
      <c r="E3193" s="1" t="s">
        <v>10851</v>
      </c>
      <c r="F3193" s="1" t="s">
        <v>10852</v>
      </c>
      <c r="G3193" s="1">
        <v>217.2</v>
      </c>
      <c r="H3193" s="1">
        <v>3656309</v>
      </c>
      <c r="I3193" s="1">
        <v>333</v>
      </c>
      <c r="J3193" s="1">
        <v>78.2</v>
      </c>
      <c r="K3193" s="1">
        <v>14977</v>
      </c>
      <c r="L3193" s="1">
        <v>58.58</v>
      </c>
      <c r="M3193" s="1" t="s">
        <v>12922</v>
      </c>
      <c r="O3193" s="1" t="s">
        <v>13355</v>
      </c>
      <c r="P3193" s="1" t="s">
        <v>12919</v>
      </c>
    </row>
    <row r="3194" spans="1:16" x14ac:dyDescent="0.2">
      <c r="A3194" s="1" t="s">
        <v>3195</v>
      </c>
      <c r="B3194" s="1" t="s">
        <v>13347</v>
      </c>
      <c r="C3194" s="1" t="s">
        <v>21508</v>
      </c>
      <c r="D3194" s="1" t="s">
        <v>21509</v>
      </c>
      <c r="E3194" s="1" t="s">
        <v>10853</v>
      </c>
      <c r="F3194" s="1" t="s">
        <v>10854</v>
      </c>
      <c r="G3194" s="1">
        <v>156.52000000000001</v>
      </c>
      <c r="H3194" s="1">
        <v>1938864</v>
      </c>
      <c r="I3194" s="1">
        <v>21</v>
      </c>
      <c r="J3194" s="1">
        <v>72.3</v>
      </c>
      <c r="K3194" s="1">
        <v>122</v>
      </c>
      <c r="L3194" s="1">
        <v>0.73</v>
      </c>
      <c r="M3194" s="1" t="s">
        <v>12922</v>
      </c>
      <c r="P3194" s="1" t="s">
        <v>12921</v>
      </c>
    </row>
    <row r="3195" spans="1:16" x14ac:dyDescent="0.2">
      <c r="A3195" s="1" t="s">
        <v>3196</v>
      </c>
      <c r="B3195" s="1" t="s">
        <v>13347</v>
      </c>
      <c r="C3195" s="1" t="s">
        <v>18519</v>
      </c>
      <c r="D3195" s="1" t="s">
        <v>18520</v>
      </c>
      <c r="E3195" s="1" t="s">
        <v>10855</v>
      </c>
      <c r="F3195" s="1" t="s">
        <v>10856</v>
      </c>
      <c r="G3195" s="1">
        <v>184.96</v>
      </c>
      <c r="H3195" s="1">
        <v>1826735</v>
      </c>
      <c r="I3195" s="1">
        <v>17</v>
      </c>
      <c r="J3195" s="1">
        <v>80.3</v>
      </c>
      <c r="K3195" s="1">
        <v>139</v>
      </c>
      <c r="L3195" s="1">
        <v>0.8</v>
      </c>
      <c r="M3195" s="1" t="s">
        <v>12922</v>
      </c>
      <c r="P3195" s="1" t="s">
        <v>12921</v>
      </c>
    </row>
    <row r="3196" spans="1:16" x14ac:dyDescent="0.2">
      <c r="A3196" s="1" t="s">
        <v>3197</v>
      </c>
      <c r="B3196" s="1" t="s">
        <v>13347</v>
      </c>
      <c r="C3196" s="1" t="s">
        <v>21510</v>
      </c>
      <c r="D3196" s="1" t="s">
        <v>21511</v>
      </c>
      <c r="E3196" s="1" t="s">
        <v>10857</v>
      </c>
      <c r="F3196" s="1" t="s">
        <v>10858</v>
      </c>
      <c r="G3196" s="1">
        <v>164</v>
      </c>
      <c r="H3196" s="1">
        <v>1857170</v>
      </c>
      <c r="I3196" s="1">
        <v>15</v>
      </c>
      <c r="J3196" s="1">
        <v>78.7</v>
      </c>
      <c r="K3196" s="1">
        <v>85</v>
      </c>
      <c r="L3196" s="1">
        <v>0.51</v>
      </c>
      <c r="M3196" s="1" t="s">
        <v>12922</v>
      </c>
      <c r="P3196" s="1" t="s">
        <v>12921</v>
      </c>
    </row>
    <row r="3197" spans="1:16" x14ac:dyDescent="0.2">
      <c r="A3197" s="1" t="s">
        <v>3198</v>
      </c>
      <c r="B3197" s="1" t="s">
        <v>13347</v>
      </c>
      <c r="C3197" s="1" t="s">
        <v>21512</v>
      </c>
      <c r="D3197" s="1" t="s">
        <v>21513</v>
      </c>
      <c r="E3197" s="1" t="s">
        <v>10859</v>
      </c>
      <c r="F3197" s="1" t="s">
        <v>10860</v>
      </c>
      <c r="G3197" s="1">
        <v>125.08</v>
      </c>
      <c r="H3197" s="1">
        <v>1856052</v>
      </c>
      <c r="I3197" s="1">
        <v>15</v>
      </c>
      <c r="J3197" s="1">
        <v>60.5</v>
      </c>
      <c r="K3197" s="1">
        <v>48</v>
      </c>
      <c r="L3197" s="1">
        <v>0.32</v>
      </c>
      <c r="M3197" s="1" t="s">
        <v>12922</v>
      </c>
      <c r="P3197" s="1" t="s">
        <v>12921</v>
      </c>
    </row>
    <row r="3198" spans="1:16" x14ac:dyDescent="0.2">
      <c r="A3198" s="1" t="s">
        <v>3210</v>
      </c>
      <c r="B3198" s="1" t="s">
        <v>13347</v>
      </c>
      <c r="C3198" s="1" t="s">
        <v>21308</v>
      </c>
      <c r="D3198" s="1" t="s">
        <v>21309</v>
      </c>
      <c r="E3198" s="1" t="s">
        <v>10267</v>
      </c>
      <c r="F3198" s="1" t="s">
        <v>10268</v>
      </c>
      <c r="G3198" s="1">
        <v>122.04</v>
      </c>
      <c r="H3198" s="1">
        <v>1881198</v>
      </c>
      <c r="I3198" s="1">
        <v>19</v>
      </c>
      <c r="J3198" s="1">
        <v>81.099999999999994</v>
      </c>
      <c r="K3198" s="1">
        <v>123</v>
      </c>
      <c r="L3198" s="1">
        <v>0.66</v>
      </c>
      <c r="M3198" s="1" t="s">
        <v>12922</v>
      </c>
      <c r="P3198" s="1" t="s">
        <v>12921</v>
      </c>
    </row>
    <row r="3199" spans="1:16" x14ac:dyDescent="0.2">
      <c r="A3199" s="1" t="s">
        <v>3200</v>
      </c>
      <c r="B3199" s="1" t="s">
        <v>13347</v>
      </c>
      <c r="C3199" s="1" t="s">
        <v>15551</v>
      </c>
      <c r="D3199" s="1" t="s">
        <v>15552</v>
      </c>
      <c r="E3199" s="1" t="s">
        <v>10861</v>
      </c>
      <c r="F3199" s="1" t="s">
        <v>10862</v>
      </c>
      <c r="G3199" s="1">
        <v>193.24</v>
      </c>
      <c r="H3199" s="1">
        <v>1842292</v>
      </c>
      <c r="I3199" s="1">
        <v>26</v>
      </c>
      <c r="J3199" s="1">
        <v>81.2</v>
      </c>
      <c r="K3199" s="1">
        <v>168</v>
      </c>
      <c r="L3199" s="1">
        <v>0.95</v>
      </c>
      <c r="M3199" s="1" t="s">
        <v>12922</v>
      </c>
      <c r="P3199" s="1" t="s">
        <v>12921</v>
      </c>
    </row>
    <row r="3200" spans="1:16" x14ac:dyDescent="0.2">
      <c r="A3200" s="1" t="s">
        <v>3201</v>
      </c>
      <c r="B3200" s="1" t="s">
        <v>13347</v>
      </c>
      <c r="C3200" s="1" t="s">
        <v>18521</v>
      </c>
      <c r="D3200" s="1" t="s">
        <v>18522</v>
      </c>
      <c r="E3200" s="1" t="s">
        <v>10863</v>
      </c>
      <c r="F3200" s="1" t="s">
        <v>10864</v>
      </c>
      <c r="G3200" s="1">
        <v>161.22</v>
      </c>
      <c r="H3200" s="1">
        <v>1792525</v>
      </c>
      <c r="I3200" s="1">
        <v>15</v>
      </c>
      <c r="J3200" s="1">
        <v>87.1</v>
      </c>
      <c r="K3200" s="1">
        <v>118</v>
      </c>
      <c r="L3200" s="1">
        <v>0.67</v>
      </c>
      <c r="M3200" s="1" t="s">
        <v>12922</v>
      </c>
      <c r="P3200" s="1" t="s">
        <v>12921</v>
      </c>
    </row>
    <row r="3201" spans="1:16" x14ac:dyDescent="0.2">
      <c r="A3201" s="1" t="s">
        <v>3202</v>
      </c>
      <c r="B3201" s="1" t="s">
        <v>13347</v>
      </c>
      <c r="C3201" s="1" t="s">
        <v>21514</v>
      </c>
      <c r="D3201" s="1" t="s">
        <v>21515</v>
      </c>
      <c r="E3201" s="1" t="s">
        <v>10865</v>
      </c>
      <c r="F3201" s="1" t="s">
        <v>10866</v>
      </c>
      <c r="G3201" s="1">
        <v>133</v>
      </c>
      <c r="H3201" s="1">
        <v>1810517</v>
      </c>
      <c r="I3201" s="1">
        <v>12</v>
      </c>
      <c r="J3201" s="1">
        <v>59.7</v>
      </c>
      <c r="K3201" s="1">
        <v>49</v>
      </c>
      <c r="L3201" s="1">
        <v>0.32</v>
      </c>
      <c r="M3201" s="1" t="s">
        <v>12922</v>
      </c>
      <c r="O3201" s="1" t="s">
        <v>13358</v>
      </c>
      <c r="P3201" s="1" t="s">
        <v>12921</v>
      </c>
    </row>
    <row r="3202" spans="1:16" x14ac:dyDescent="0.2">
      <c r="A3202" s="1" t="s">
        <v>3203</v>
      </c>
      <c r="B3202" s="1" t="s">
        <v>13347</v>
      </c>
      <c r="C3202" s="1" t="s">
        <v>15553</v>
      </c>
      <c r="D3202" s="1" t="s">
        <v>15554</v>
      </c>
      <c r="E3202" s="1" t="s">
        <v>10867</v>
      </c>
      <c r="F3202" s="1" t="s">
        <v>10868</v>
      </c>
      <c r="G3202" s="1">
        <v>139.68</v>
      </c>
      <c r="H3202" s="1">
        <v>1857457</v>
      </c>
      <c r="I3202" s="1">
        <v>16</v>
      </c>
      <c r="J3202" s="1">
        <v>79.5</v>
      </c>
      <c r="K3202" s="1">
        <v>131</v>
      </c>
      <c r="L3202" s="1">
        <v>0.77</v>
      </c>
      <c r="M3202" s="1" t="s">
        <v>12922</v>
      </c>
      <c r="P3202" s="1" t="s">
        <v>12921</v>
      </c>
    </row>
    <row r="3203" spans="1:16" x14ac:dyDescent="0.2">
      <c r="A3203" s="1" t="s">
        <v>3204</v>
      </c>
      <c r="B3203" s="1" t="s">
        <v>13347</v>
      </c>
      <c r="C3203" s="1" t="s">
        <v>15555</v>
      </c>
      <c r="D3203" s="1" t="s">
        <v>15556</v>
      </c>
      <c r="E3203" s="1" t="s">
        <v>10869</v>
      </c>
      <c r="F3203" s="1" t="s">
        <v>10870</v>
      </c>
      <c r="G3203" s="1">
        <v>116.5</v>
      </c>
      <c r="H3203" s="1">
        <v>1855082</v>
      </c>
      <c r="I3203" s="1">
        <v>14</v>
      </c>
      <c r="J3203" s="1">
        <v>78.599999999999994</v>
      </c>
      <c r="K3203" s="1">
        <v>112</v>
      </c>
      <c r="L3203" s="1">
        <v>0.63</v>
      </c>
      <c r="M3203" s="1" t="s">
        <v>12922</v>
      </c>
      <c r="P3203" s="1" t="s">
        <v>12921</v>
      </c>
    </row>
    <row r="3204" spans="1:16" x14ac:dyDescent="0.2">
      <c r="A3204" s="1" t="s">
        <v>3205</v>
      </c>
      <c r="B3204" s="1" t="s">
        <v>13347</v>
      </c>
      <c r="C3204" s="1" t="s">
        <v>18523</v>
      </c>
      <c r="D3204" s="1" t="s">
        <v>18524</v>
      </c>
      <c r="E3204" s="1" t="s">
        <v>10871</v>
      </c>
      <c r="F3204" s="1" t="s">
        <v>10872</v>
      </c>
      <c r="G3204" s="1">
        <v>218.7</v>
      </c>
      <c r="H3204" s="1">
        <v>1819336</v>
      </c>
      <c r="I3204" s="1">
        <v>7</v>
      </c>
      <c r="J3204" s="1">
        <v>81.2</v>
      </c>
      <c r="K3204" s="1">
        <v>135</v>
      </c>
      <c r="L3204" s="1">
        <v>0.8</v>
      </c>
      <c r="M3204" s="1" t="s">
        <v>12922</v>
      </c>
      <c r="P3204" s="1" t="s">
        <v>12921</v>
      </c>
    </row>
    <row r="3205" spans="1:16" x14ac:dyDescent="0.2">
      <c r="A3205" s="1" t="s">
        <v>3206</v>
      </c>
      <c r="B3205" s="1" t="s">
        <v>13347</v>
      </c>
      <c r="C3205" s="1" t="s">
        <v>21516</v>
      </c>
      <c r="D3205" s="1" t="s">
        <v>21517</v>
      </c>
      <c r="E3205" s="1" t="s">
        <v>10873</v>
      </c>
      <c r="F3205" s="1" t="s">
        <v>10874</v>
      </c>
      <c r="G3205" s="1">
        <v>168.16</v>
      </c>
      <c r="H3205" s="1">
        <v>3432063</v>
      </c>
      <c r="I3205" s="1">
        <v>2250</v>
      </c>
      <c r="J3205" s="1">
        <v>79.599999999999994</v>
      </c>
      <c r="K3205" s="1">
        <v>12565</v>
      </c>
      <c r="L3205" s="1">
        <v>52.99</v>
      </c>
      <c r="M3205" s="1" t="s">
        <v>12922</v>
      </c>
      <c r="O3205" s="1" t="s">
        <v>13354</v>
      </c>
      <c r="P3205" s="1" t="s">
        <v>12919</v>
      </c>
    </row>
    <row r="3206" spans="1:16" x14ac:dyDescent="0.2">
      <c r="A3206" s="1" t="s">
        <v>3207</v>
      </c>
      <c r="B3206" s="1" t="s">
        <v>13347</v>
      </c>
      <c r="C3206" s="1" t="s">
        <v>18525</v>
      </c>
      <c r="D3206" s="1" t="s">
        <v>18526</v>
      </c>
      <c r="E3206" s="1" t="s">
        <v>10875</v>
      </c>
      <c r="F3206" s="1" t="s">
        <v>10876</v>
      </c>
      <c r="G3206" s="1">
        <v>84.34</v>
      </c>
      <c r="H3206" s="1">
        <v>1903744</v>
      </c>
      <c r="I3206" s="1">
        <v>18</v>
      </c>
      <c r="J3206" s="1">
        <v>75.900000000000006</v>
      </c>
      <c r="K3206" s="1">
        <v>321</v>
      </c>
      <c r="L3206" s="1">
        <v>1.89</v>
      </c>
      <c r="M3206" s="1" t="s">
        <v>12922</v>
      </c>
      <c r="P3206" s="1" t="s">
        <v>12921</v>
      </c>
    </row>
    <row r="3207" spans="1:16" x14ac:dyDescent="0.2">
      <c r="A3207" s="1" t="s">
        <v>3208</v>
      </c>
      <c r="B3207" s="1" t="s">
        <v>13347</v>
      </c>
      <c r="C3207" s="1" t="s">
        <v>15557</v>
      </c>
      <c r="D3207" s="1" t="s">
        <v>15558</v>
      </c>
      <c r="E3207" s="1" t="s">
        <v>10877</v>
      </c>
      <c r="F3207" s="1" t="s">
        <v>10878</v>
      </c>
      <c r="G3207" s="1">
        <v>108.02</v>
      </c>
      <c r="H3207" s="1">
        <v>2035166</v>
      </c>
      <c r="I3207" s="1">
        <v>29</v>
      </c>
      <c r="J3207" s="1">
        <v>73.599999999999994</v>
      </c>
      <c r="K3207" s="1">
        <v>128</v>
      </c>
      <c r="L3207" s="1">
        <v>0.68</v>
      </c>
      <c r="M3207" s="1" t="s">
        <v>12922</v>
      </c>
      <c r="O3207" s="1" t="s">
        <v>13355</v>
      </c>
      <c r="P3207" s="1" t="s">
        <v>12919</v>
      </c>
    </row>
    <row r="3208" spans="1:16" x14ac:dyDescent="0.2">
      <c r="A3208" s="1" t="s">
        <v>3209</v>
      </c>
      <c r="B3208" s="1" t="s">
        <v>13347</v>
      </c>
      <c r="C3208" s="1" t="s">
        <v>21518</v>
      </c>
      <c r="D3208" s="1" t="s">
        <v>21519</v>
      </c>
      <c r="E3208" s="1" t="s">
        <v>10879</v>
      </c>
      <c r="F3208" s="1" t="s">
        <v>10880</v>
      </c>
      <c r="G3208" s="1">
        <v>71.2</v>
      </c>
      <c r="H3208" s="1">
        <v>1773180</v>
      </c>
      <c r="I3208" s="1">
        <v>9</v>
      </c>
      <c r="J3208" s="1">
        <v>84.2</v>
      </c>
      <c r="K3208" s="1">
        <v>86</v>
      </c>
      <c r="L3208" s="1">
        <v>0.47</v>
      </c>
      <c r="M3208" s="1" t="s">
        <v>12922</v>
      </c>
      <c r="P3208" s="1" t="s">
        <v>12921</v>
      </c>
    </row>
    <row r="3209" spans="1:16" x14ac:dyDescent="0.2">
      <c r="A3209" s="1" t="s">
        <v>3221</v>
      </c>
      <c r="B3209" s="1" t="s">
        <v>13347</v>
      </c>
      <c r="C3209" s="1" t="s">
        <v>21310</v>
      </c>
      <c r="D3209" s="1" t="s">
        <v>21311</v>
      </c>
      <c r="E3209" s="1" t="s">
        <v>10269</v>
      </c>
      <c r="F3209" s="1" t="s">
        <v>10270</v>
      </c>
      <c r="G3209" s="1">
        <v>161.88</v>
      </c>
      <c r="H3209" s="1">
        <v>1872025</v>
      </c>
      <c r="I3209" s="1">
        <v>9</v>
      </c>
      <c r="J3209" s="1">
        <v>80.5</v>
      </c>
      <c r="K3209" s="1">
        <v>193</v>
      </c>
      <c r="L3209" s="1">
        <v>1.1100000000000001</v>
      </c>
      <c r="M3209" s="1" t="s">
        <v>12922</v>
      </c>
      <c r="P3209" s="1" t="s">
        <v>12921</v>
      </c>
    </row>
    <row r="3210" spans="1:16" x14ac:dyDescent="0.2">
      <c r="A3210" s="1" t="s">
        <v>3211</v>
      </c>
      <c r="B3210" s="1" t="s">
        <v>13347</v>
      </c>
      <c r="C3210" s="1" t="s">
        <v>21520</v>
      </c>
      <c r="D3210" s="1" t="s">
        <v>21521</v>
      </c>
      <c r="E3210" s="1" t="s">
        <v>10881</v>
      </c>
      <c r="F3210" s="1" t="s">
        <v>10882</v>
      </c>
      <c r="G3210" s="1">
        <v>151.32</v>
      </c>
      <c r="H3210" s="1">
        <v>1816732</v>
      </c>
      <c r="I3210" s="1">
        <v>15</v>
      </c>
      <c r="J3210" s="1">
        <v>74.900000000000006</v>
      </c>
      <c r="K3210" s="1">
        <v>142</v>
      </c>
      <c r="L3210" s="1">
        <v>0.87</v>
      </c>
      <c r="M3210" s="1" t="s">
        <v>12922</v>
      </c>
      <c r="P3210" s="1" t="s">
        <v>12921</v>
      </c>
    </row>
    <row r="3211" spans="1:16" x14ac:dyDescent="0.2">
      <c r="A3211" s="1" t="s">
        <v>3212</v>
      </c>
      <c r="B3211" s="1" t="s">
        <v>13347</v>
      </c>
      <c r="C3211" s="1" t="s">
        <v>18527</v>
      </c>
      <c r="D3211" s="1" t="s">
        <v>18528</v>
      </c>
      <c r="E3211" s="1" t="s">
        <v>10883</v>
      </c>
      <c r="F3211" s="1" t="s">
        <v>10884</v>
      </c>
      <c r="G3211" s="1">
        <v>264.77999999999997</v>
      </c>
      <c r="H3211" s="1">
        <v>1771567</v>
      </c>
      <c r="I3211" s="1">
        <v>20</v>
      </c>
      <c r="J3211" s="1">
        <v>84.7</v>
      </c>
      <c r="K3211" s="1">
        <v>88</v>
      </c>
      <c r="L3211" s="1">
        <v>0.49</v>
      </c>
      <c r="M3211" s="1" t="s">
        <v>12922</v>
      </c>
      <c r="P3211" s="1" t="s">
        <v>12921</v>
      </c>
    </row>
    <row r="3212" spans="1:16" x14ac:dyDescent="0.2">
      <c r="A3212" s="1" t="s">
        <v>3213</v>
      </c>
      <c r="B3212" s="1" t="s">
        <v>13347</v>
      </c>
      <c r="C3212" s="1" t="s">
        <v>21522</v>
      </c>
      <c r="D3212" s="1" t="s">
        <v>21523</v>
      </c>
      <c r="E3212" s="1" t="s">
        <v>10885</v>
      </c>
      <c r="F3212" s="1" t="s">
        <v>10886</v>
      </c>
      <c r="G3212" s="1">
        <v>174.52</v>
      </c>
      <c r="H3212" s="1">
        <v>1877932</v>
      </c>
      <c r="I3212" s="1">
        <v>12</v>
      </c>
      <c r="J3212" s="1">
        <v>80.2</v>
      </c>
      <c r="K3212" s="1">
        <v>176</v>
      </c>
      <c r="L3212" s="1">
        <v>1.04</v>
      </c>
      <c r="M3212" s="1" t="s">
        <v>12922</v>
      </c>
      <c r="P3212" s="1" t="s">
        <v>12921</v>
      </c>
    </row>
    <row r="3213" spans="1:16" x14ac:dyDescent="0.2">
      <c r="A3213" s="1" t="s">
        <v>3214</v>
      </c>
      <c r="B3213" s="1" t="s">
        <v>13347</v>
      </c>
      <c r="C3213" s="1" t="s">
        <v>21524</v>
      </c>
      <c r="D3213" s="1" t="s">
        <v>21525</v>
      </c>
      <c r="E3213" s="1" t="s">
        <v>10887</v>
      </c>
      <c r="F3213" s="1" t="s">
        <v>10888</v>
      </c>
      <c r="G3213" s="1">
        <v>180.36</v>
      </c>
      <c r="H3213" s="1">
        <v>2091876</v>
      </c>
      <c r="I3213" s="1">
        <v>334</v>
      </c>
      <c r="J3213" s="1">
        <v>80.3</v>
      </c>
      <c r="K3213" s="1">
        <v>5670</v>
      </c>
      <c r="L3213" s="1">
        <v>28.19</v>
      </c>
      <c r="M3213" s="1" t="s">
        <v>12922</v>
      </c>
      <c r="O3213" s="1" t="s">
        <v>13355</v>
      </c>
      <c r="P3213" s="1" t="s">
        <v>12919</v>
      </c>
    </row>
    <row r="3214" spans="1:16" x14ac:dyDescent="0.2">
      <c r="A3214" s="1" t="s">
        <v>3215</v>
      </c>
      <c r="B3214" s="1" t="s">
        <v>13347</v>
      </c>
      <c r="C3214" s="1" t="s">
        <v>18529</v>
      </c>
      <c r="D3214" s="1" t="s">
        <v>18530</v>
      </c>
      <c r="E3214" s="1" t="s">
        <v>10889</v>
      </c>
      <c r="F3214" s="1" t="s">
        <v>10890</v>
      </c>
      <c r="G3214" s="1">
        <v>152.49</v>
      </c>
      <c r="H3214" s="1">
        <v>1898340</v>
      </c>
      <c r="I3214" s="1">
        <v>12</v>
      </c>
      <c r="J3214" s="1">
        <v>78.5</v>
      </c>
      <c r="K3214" s="1">
        <v>198</v>
      </c>
      <c r="L3214" s="1">
        <v>1.1200000000000001</v>
      </c>
      <c r="M3214" s="1" t="s">
        <v>12922</v>
      </c>
      <c r="P3214" s="1" t="s">
        <v>12921</v>
      </c>
    </row>
    <row r="3215" spans="1:16" x14ac:dyDescent="0.2">
      <c r="A3215" s="1" t="s">
        <v>3216</v>
      </c>
      <c r="B3215" s="1" t="s">
        <v>13347</v>
      </c>
      <c r="C3215" s="1" t="s">
        <v>15559</v>
      </c>
      <c r="D3215" s="1" t="s">
        <v>15560</v>
      </c>
      <c r="E3215" s="1" t="s">
        <v>10891</v>
      </c>
      <c r="F3215" s="1" t="s">
        <v>10892</v>
      </c>
      <c r="G3215" s="1">
        <v>147.54</v>
      </c>
      <c r="H3215" s="1">
        <v>1832293</v>
      </c>
      <c r="I3215" s="1">
        <v>12</v>
      </c>
      <c r="J3215" s="1">
        <v>83.4</v>
      </c>
      <c r="K3215" s="1">
        <v>239</v>
      </c>
      <c r="L3215" s="1">
        <v>1.29</v>
      </c>
      <c r="M3215" s="1" t="s">
        <v>12922</v>
      </c>
      <c r="P3215" s="1" t="s">
        <v>12921</v>
      </c>
    </row>
    <row r="3216" spans="1:16" x14ac:dyDescent="0.2">
      <c r="A3216" s="1" t="s">
        <v>3217</v>
      </c>
      <c r="B3216" s="1" t="s">
        <v>13347</v>
      </c>
      <c r="C3216" s="1" t="s">
        <v>21526</v>
      </c>
      <c r="D3216" s="1" t="s">
        <v>21527</v>
      </c>
      <c r="E3216" s="1" t="s">
        <v>10893</v>
      </c>
      <c r="F3216" s="1" t="s">
        <v>10894</v>
      </c>
      <c r="G3216" s="1">
        <v>185.96</v>
      </c>
      <c r="H3216" s="1">
        <v>1875534</v>
      </c>
      <c r="I3216" s="1">
        <v>18</v>
      </c>
      <c r="J3216" s="1">
        <v>81.099999999999994</v>
      </c>
      <c r="K3216" s="1">
        <v>141</v>
      </c>
      <c r="L3216" s="1">
        <v>0.81</v>
      </c>
      <c r="M3216" s="1" t="s">
        <v>12922</v>
      </c>
      <c r="P3216" s="1" t="s">
        <v>12921</v>
      </c>
    </row>
    <row r="3217" spans="1:16" x14ac:dyDescent="0.2">
      <c r="A3217" s="1" t="s">
        <v>3218</v>
      </c>
      <c r="B3217" s="1" t="s">
        <v>13347</v>
      </c>
      <c r="C3217" s="1" t="s">
        <v>15561</v>
      </c>
      <c r="D3217" s="1" t="s">
        <v>15562</v>
      </c>
      <c r="E3217" s="1" t="s">
        <v>10895</v>
      </c>
      <c r="F3217" s="1" t="s">
        <v>10896</v>
      </c>
      <c r="G3217" s="1">
        <v>149.91</v>
      </c>
      <c r="H3217" s="1">
        <v>1858426</v>
      </c>
      <c r="I3217" s="1">
        <v>15</v>
      </c>
      <c r="J3217" s="1">
        <v>78.099999999999994</v>
      </c>
      <c r="K3217" s="1">
        <v>105</v>
      </c>
      <c r="L3217" s="1">
        <v>0.61</v>
      </c>
      <c r="M3217" s="1" t="s">
        <v>12922</v>
      </c>
      <c r="P3217" s="1" t="s">
        <v>12921</v>
      </c>
    </row>
    <row r="3218" spans="1:16" x14ac:dyDescent="0.2">
      <c r="A3218" s="1" t="s">
        <v>3219</v>
      </c>
      <c r="B3218" s="1" t="s">
        <v>13347</v>
      </c>
      <c r="C3218" s="1" t="s">
        <v>18531</v>
      </c>
      <c r="D3218" s="1" t="s">
        <v>18532</v>
      </c>
      <c r="E3218" s="1" t="s">
        <v>10897</v>
      </c>
      <c r="F3218" s="1" t="s">
        <v>10898</v>
      </c>
      <c r="G3218" s="1">
        <v>183.56</v>
      </c>
      <c r="H3218" s="1">
        <v>2618795</v>
      </c>
      <c r="I3218" s="1">
        <v>734</v>
      </c>
      <c r="J3218" s="1">
        <v>86.1</v>
      </c>
      <c r="K3218" s="1">
        <v>10675</v>
      </c>
      <c r="L3218" s="1">
        <v>47.56</v>
      </c>
      <c r="M3218" s="1" t="s">
        <v>12922</v>
      </c>
      <c r="O3218" s="1" t="s">
        <v>13354</v>
      </c>
      <c r="P3218" s="1" t="s">
        <v>12919</v>
      </c>
    </row>
    <row r="3219" spans="1:16" x14ac:dyDescent="0.2">
      <c r="A3219" s="1" t="s">
        <v>3220</v>
      </c>
      <c r="B3219" s="1" t="s">
        <v>13347</v>
      </c>
      <c r="C3219" s="1" t="s">
        <v>15563</v>
      </c>
      <c r="D3219" s="1" t="s">
        <v>15564</v>
      </c>
      <c r="E3219" s="1" t="s">
        <v>10899</v>
      </c>
      <c r="F3219" s="1" t="s">
        <v>10900</v>
      </c>
      <c r="G3219" s="1">
        <v>126.75</v>
      </c>
      <c r="H3219" s="1">
        <v>1937778</v>
      </c>
      <c r="I3219" s="1">
        <v>103</v>
      </c>
      <c r="J3219" s="1">
        <v>80.400000000000006</v>
      </c>
      <c r="K3219" s="1">
        <v>8321</v>
      </c>
      <c r="L3219" s="1">
        <v>39.729999999999997</v>
      </c>
      <c r="M3219" s="1" t="s">
        <v>12922</v>
      </c>
      <c r="O3219" s="1" t="s">
        <v>13356</v>
      </c>
      <c r="P3219" s="1" t="s">
        <v>12921</v>
      </c>
    </row>
    <row r="3220" spans="1:16" x14ac:dyDescent="0.2">
      <c r="A3220" s="1" t="s">
        <v>3232</v>
      </c>
      <c r="B3220" s="1" t="s">
        <v>13347</v>
      </c>
      <c r="C3220" s="1" t="s">
        <v>15351</v>
      </c>
      <c r="D3220" s="1" t="s">
        <v>15352</v>
      </c>
      <c r="E3220" s="1" t="s">
        <v>10271</v>
      </c>
      <c r="F3220" s="1" t="s">
        <v>10272</v>
      </c>
      <c r="G3220" s="1">
        <v>175.16</v>
      </c>
      <c r="H3220" s="1">
        <v>1883142</v>
      </c>
      <c r="I3220" s="1">
        <v>16</v>
      </c>
      <c r="J3220" s="1">
        <v>79.599999999999994</v>
      </c>
      <c r="K3220" s="1">
        <v>190</v>
      </c>
      <c r="L3220" s="1">
        <v>1.1000000000000001</v>
      </c>
      <c r="M3220" s="1" t="s">
        <v>12922</v>
      </c>
      <c r="P3220" s="1" t="s">
        <v>12921</v>
      </c>
    </row>
    <row r="3221" spans="1:16" x14ac:dyDescent="0.2">
      <c r="A3221" s="1" t="s">
        <v>3222</v>
      </c>
      <c r="B3221" s="1" t="s">
        <v>13347</v>
      </c>
      <c r="C3221" s="1" t="s">
        <v>21528</v>
      </c>
      <c r="D3221" s="1" t="s">
        <v>21529</v>
      </c>
      <c r="E3221" s="1" t="s">
        <v>10901</v>
      </c>
      <c r="F3221" s="1" t="s">
        <v>10902</v>
      </c>
      <c r="G3221" s="1">
        <v>166.68</v>
      </c>
      <c r="H3221" s="1">
        <v>1806783</v>
      </c>
      <c r="I3221" s="1">
        <v>11</v>
      </c>
      <c r="J3221" s="1">
        <v>80.7</v>
      </c>
      <c r="K3221" s="1">
        <v>69</v>
      </c>
      <c r="L3221" s="1">
        <v>0.4</v>
      </c>
      <c r="M3221" s="1" t="s">
        <v>12922</v>
      </c>
      <c r="P3221" s="1" t="s">
        <v>12921</v>
      </c>
    </row>
    <row r="3222" spans="1:16" x14ac:dyDescent="0.2">
      <c r="A3222" s="1" t="s">
        <v>3223</v>
      </c>
      <c r="B3222" s="1" t="s">
        <v>13347</v>
      </c>
      <c r="C3222" s="1" t="s">
        <v>18533</v>
      </c>
      <c r="D3222" s="1" t="s">
        <v>18534</v>
      </c>
      <c r="E3222" s="1" t="s">
        <v>10903</v>
      </c>
      <c r="F3222" s="1" t="s">
        <v>10904</v>
      </c>
      <c r="G3222" s="1">
        <v>168.88</v>
      </c>
      <c r="H3222" s="1">
        <v>1805122</v>
      </c>
      <c r="I3222" s="1">
        <v>11</v>
      </c>
      <c r="J3222" s="1">
        <v>81.3</v>
      </c>
      <c r="K3222" s="1">
        <v>71</v>
      </c>
      <c r="L3222" s="1">
        <v>0.41</v>
      </c>
      <c r="M3222" s="1" t="s">
        <v>12922</v>
      </c>
      <c r="P3222" s="1" t="s">
        <v>12921</v>
      </c>
    </row>
    <row r="3223" spans="1:16" x14ac:dyDescent="0.2">
      <c r="A3223" s="1" t="s">
        <v>3224</v>
      </c>
      <c r="B3223" s="1" t="s">
        <v>13347</v>
      </c>
      <c r="C3223" s="1" t="s">
        <v>18535</v>
      </c>
      <c r="D3223" s="1" t="s">
        <v>18536</v>
      </c>
      <c r="E3223" s="1" t="s">
        <v>10905</v>
      </c>
      <c r="F3223" s="1" t="s">
        <v>10906</v>
      </c>
      <c r="G3223" s="1">
        <v>208.64</v>
      </c>
      <c r="H3223" s="1">
        <v>1770153</v>
      </c>
      <c r="I3223" s="1">
        <v>13</v>
      </c>
      <c r="J3223" s="1">
        <v>83.3</v>
      </c>
      <c r="K3223" s="1">
        <v>83</v>
      </c>
      <c r="L3223" s="1">
        <v>0.46</v>
      </c>
      <c r="M3223" s="1" t="s">
        <v>12922</v>
      </c>
      <c r="P3223" s="1" t="s">
        <v>12921</v>
      </c>
    </row>
    <row r="3224" spans="1:16" x14ac:dyDescent="0.2">
      <c r="A3224" s="1" t="s">
        <v>3225</v>
      </c>
      <c r="B3224" s="1" t="s">
        <v>13347</v>
      </c>
      <c r="C3224" s="1" t="s">
        <v>18537</v>
      </c>
      <c r="D3224" s="1" t="s">
        <v>18538</v>
      </c>
      <c r="E3224" s="1" t="s">
        <v>10907</v>
      </c>
      <c r="F3224" s="1" t="s">
        <v>10908</v>
      </c>
      <c r="G3224" s="1">
        <v>131.07</v>
      </c>
      <c r="H3224" s="1">
        <v>1809705</v>
      </c>
      <c r="I3224" s="1">
        <v>10</v>
      </c>
      <c r="J3224" s="1">
        <v>82</v>
      </c>
      <c r="K3224" s="1">
        <v>42</v>
      </c>
      <c r="L3224" s="1">
        <v>0.24</v>
      </c>
      <c r="M3224" s="1" t="s">
        <v>12922</v>
      </c>
      <c r="P3224" s="1" t="s">
        <v>12921</v>
      </c>
    </row>
    <row r="3225" spans="1:16" x14ac:dyDescent="0.2">
      <c r="A3225" s="1" t="s">
        <v>3226</v>
      </c>
      <c r="B3225" s="1" t="s">
        <v>13347</v>
      </c>
      <c r="C3225" s="1" t="s">
        <v>21530</v>
      </c>
      <c r="D3225" s="1" t="s">
        <v>21531</v>
      </c>
      <c r="E3225" s="1" t="s">
        <v>10909</v>
      </c>
      <c r="F3225" s="1" t="s">
        <v>10910</v>
      </c>
      <c r="G3225" s="1">
        <v>212</v>
      </c>
      <c r="H3225" s="1">
        <v>1972578</v>
      </c>
      <c r="I3225" s="1">
        <v>28</v>
      </c>
      <c r="J3225" s="1">
        <v>92</v>
      </c>
      <c r="K3225" s="1">
        <v>64</v>
      </c>
      <c r="L3225" s="1">
        <v>1.55</v>
      </c>
      <c r="M3225" s="1" t="s">
        <v>12922</v>
      </c>
      <c r="P3225" s="1" t="s">
        <v>12921</v>
      </c>
    </row>
    <row r="3226" spans="1:16" x14ac:dyDescent="0.2">
      <c r="A3226" s="1" t="s">
        <v>3227</v>
      </c>
      <c r="B3226" s="1" t="s">
        <v>13347</v>
      </c>
      <c r="C3226" s="1" t="s">
        <v>18539</v>
      </c>
      <c r="D3226" s="1" t="s">
        <v>18540</v>
      </c>
      <c r="E3226" s="1" t="s">
        <v>10911</v>
      </c>
      <c r="F3226" s="1" t="s">
        <v>10912</v>
      </c>
      <c r="G3226" s="1">
        <v>173.28</v>
      </c>
      <c r="H3226" s="1">
        <v>1859498</v>
      </c>
      <c r="I3226" s="1">
        <v>23</v>
      </c>
      <c r="J3226" s="1">
        <v>96.4</v>
      </c>
      <c r="K3226" s="1">
        <v>92</v>
      </c>
      <c r="L3226" s="1">
        <v>3.59</v>
      </c>
      <c r="M3226" s="1" t="s">
        <v>12922</v>
      </c>
      <c r="P3226" s="1" t="s">
        <v>12921</v>
      </c>
    </row>
    <row r="3227" spans="1:16" x14ac:dyDescent="0.2">
      <c r="A3227" s="1" t="s">
        <v>3228</v>
      </c>
      <c r="B3227" s="1" t="s">
        <v>13347</v>
      </c>
      <c r="C3227" s="1" t="s">
        <v>21532</v>
      </c>
      <c r="D3227" s="1" t="s">
        <v>21533</v>
      </c>
      <c r="E3227" s="1" t="s">
        <v>10913</v>
      </c>
      <c r="F3227" s="1" t="s">
        <v>10914</v>
      </c>
      <c r="G3227" s="1">
        <v>75.2</v>
      </c>
      <c r="H3227" s="1">
        <v>1893397</v>
      </c>
      <c r="I3227" s="1">
        <v>18</v>
      </c>
      <c r="J3227" s="1">
        <v>76.5</v>
      </c>
      <c r="K3227" s="1">
        <v>123</v>
      </c>
      <c r="L3227" s="1">
        <v>0.67</v>
      </c>
      <c r="M3227" s="1" t="s">
        <v>12922</v>
      </c>
      <c r="P3227" s="1" t="s">
        <v>12921</v>
      </c>
    </row>
    <row r="3228" spans="1:16" x14ac:dyDescent="0.2">
      <c r="A3228" s="1" t="s">
        <v>3229</v>
      </c>
      <c r="B3228" s="1" t="s">
        <v>13347</v>
      </c>
      <c r="C3228" s="1" t="s">
        <v>21534</v>
      </c>
      <c r="D3228" s="1" t="s">
        <v>21535</v>
      </c>
      <c r="E3228" s="1" t="s">
        <v>10915</v>
      </c>
      <c r="F3228" s="1" t="s">
        <v>10916</v>
      </c>
      <c r="G3228" s="1">
        <v>143.85</v>
      </c>
      <c r="H3228" s="1">
        <v>1910081</v>
      </c>
      <c r="I3228" s="1">
        <v>20</v>
      </c>
      <c r="J3228" s="1">
        <v>79.400000000000006</v>
      </c>
      <c r="K3228" s="1">
        <v>105</v>
      </c>
      <c r="L3228" s="1">
        <v>0.6</v>
      </c>
      <c r="M3228" s="1" t="s">
        <v>12922</v>
      </c>
      <c r="P3228" s="1" t="s">
        <v>12921</v>
      </c>
    </row>
    <row r="3229" spans="1:16" x14ac:dyDescent="0.2">
      <c r="A3229" s="1" t="s">
        <v>3230</v>
      </c>
      <c r="B3229" s="1" t="s">
        <v>13347</v>
      </c>
      <c r="C3229" s="1" t="s">
        <v>21536</v>
      </c>
      <c r="D3229" s="1" t="s">
        <v>21537</v>
      </c>
      <c r="E3229" s="1" t="s">
        <v>10917</v>
      </c>
      <c r="F3229" s="1" t="s">
        <v>10918</v>
      </c>
      <c r="G3229" s="1">
        <v>250.45</v>
      </c>
      <c r="H3229" s="1">
        <v>1935523</v>
      </c>
      <c r="I3229" s="1">
        <v>27</v>
      </c>
      <c r="J3229" s="1">
        <v>94.5</v>
      </c>
      <c r="K3229" s="1">
        <v>20</v>
      </c>
      <c r="L3229" s="1">
        <v>0.6</v>
      </c>
      <c r="M3229" s="1" t="s">
        <v>12922</v>
      </c>
      <c r="P3229" s="1" t="s">
        <v>12921</v>
      </c>
    </row>
    <row r="3230" spans="1:16" x14ac:dyDescent="0.2">
      <c r="A3230" s="1" t="s">
        <v>3231</v>
      </c>
      <c r="B3230" s="1" t="s">
        <v>13347</v>
      </c>
      <c r="C3230" s="1" t="s">
        <v>21538</v>
      </c>
      <c r="D3230" s="1" t="s">
        <v>21539</v>
      </c>
      <c r="E3230" s="1" t="s">
        <v>10919</v>
      </c>
      <c r="F3230" s="1" t="s">
        <v>10920</v>
      </c>
      <c r="G3230" s="1">
        <v>151.6</v>
      </c>
      <c r="H3230" s="1">
        <v>2042660</v>
      </c>
      <c r="I3230" s="1">
        <v>34</v>
      </c>
      <c r="J3230" s="1">
        <v>73.7</v>
      </c>
      <c r="K3230" s="1">
        <v>100</v>
      </c>
      <c r="L3230" s="1">
        <v>0.6</v>
      </c>
      <c r="M3230" s="1" t="s">
        <v>12922</v>
      </c>
      <c r="O3230" s="1" t="s">
        <v>13355</v>
      </c>
      <c r="P3230" s="1" t="s">
        <v>12919</v>
      </c>
    </row>
    <row r="3231" spans="1:16" x14ac:dyDescent="0.2">
      <c r="A3231" s="1" t="s">
        <v>3243</v>
      </c>
      <c r="B3231" s="1" t="s">
        <v>13347</v>
      </c>
      <c r="C3231" s="1" t="s">
        <v>15353</v>
      </c>
      <c r="D3231" s="1" t="s">
        <v>15354</v>
      </c>
      <c r="E3231" s="1" t="s">
        <v>10273</v>
      </c>
      <c r="F3231" s="1" t="s">
        <v>10274</v>
      </c>
      <c r="G3231" s="1">
        <v>114.22</v>
      </c>
      <c r="H3231" s="1">
        <v>1780641</v>
      </c>
      <c r="I3231" s="1">
        <v>14</v>
      </c>
      <c r="J3231" s="1">
        <v>81.5</v>
      </c>
      <c r="K3231" s="1">
        <v>89</v>
      </c>
      <c r="L3231" s="1">
        <v>0.47</v>
      </c>
      <c r="M3231" s="1" t="s">
        <v>12922</v>
      </c>
      <c r="P3231" s="1" t="s">
        <v>12921</v>
      </c>
    </row>
    <row r="3232" spans="1:16" x14ac:dyDescent="0.2">
      <c r="A3232" s="1" t="s">
        <v>3233</v>
      </c>
      <c r="B3232" s="1" t="s">
        <v>13347</v>
      </c>
      <c r="C3232" s="1" t="s">
        <v>18541</v>
      </c>
      <c r="D3232" s="1" t="s">
        <v>18542</v>
      </c>
      <c r="E3232" s="1" t="s">
        <v>10921</v>
      </c>
      <c r="F3232" s="1" t="s">
        <v>10922</v>
      </c>
      <c r="G3232" s="1">
        <v>170.52</v>
      </c>
      <c r="H3232" s="1">
        <v>1821425</v>
      </c>
      <c r="I3232" s="1">
        <v>16</v>
      </c>
      <c r="J3232" s="1">
        <v>78.900000000000006</v>
      </c>
      <c r="K3232" s="1">
        <v>292</v>
      </c>
      <c r="L3232" s="1">
        <v>1.7</v>
      </c>
      <c r="M3232" s="1" t="s">
        <v>12922</v>
      </c>
      <c r="P3232" s="1" t="s">
        <v>12921</v>
      </c>
    </row>
    <row r="3233" spans="1:16" x14ac:dyDescent="0.2">
      <c r="A3233" s="1" t="s">
        <v>3234</v>
      </c>
      <c r="B3233" s="1" t="s">
        <v>13347</v>
      </c>
      <c r="C3233" s="1" t="s">
        <v>21540</v>
      </c>
      <c r="D3233" s="1" t="s">
        <v>21541</v>
      </c>
      <c r="E3233" s="1" t="s">
        <v>10923</v>
      </c>
      <c r="F3233" s="1" t="s">
        <v>10924</v>
      </c>
      <c r="G3233" s="1">
        <v>166.12</v>
      </c>
      <c r="H3233" s="1">
        <v>1820727</v>
      </c>
      <c r="I3233" s="1">
        <v>11</v>
      </c>
      <c r="J3233" s="1">
        <v>81.5</v>
      </c>
      <c r="K3233" s="1">
        <v>87</v>
      </c>
      <c r="L3233" s="1">
        <v>0.53</v>
      </c>
      <c r="M3233" s="1" t="s">
        <v>12922</v>
      </c>
      <c r="P3233" s="1" t="s">
        <v>12921</v>
      </c>
    </row>
    <row r="3234" spans="1:16" x14ac:dyDescent="0.2">
      <c r="A3234" s="1" t="s">
        <v>3235</v>
      </c>
      <c r="B3234" s="1" t="s">
        <v>13347</v>
      </c>
      <c r="C3234" s="1" t="s">
        <v>15565</v>
      </c>
      <c r="D3234" s="1" t="s">
        <v>15566</v>
      </c>
      <c r="E3234" s="1" t="s">
        <v>10925</v>
      </c>
      <c r="F3234" s="1" t="s">
        <v>10926</v>
      </c>
      <c r="G3234" s="1">
        <v>140.84</v>
      </c>
      <c r="H3234" s="1">
        <v>1841176</v>
      </c>
      <c r="I3234" s="1">
        <v>14</v>
      </c>
      <c r="J3234" s="1">
        <v>57.9</v>
      </c>
      <c r="K3234" s="1">
        <v>64</v>
      </c>
      <c r="L3234" s="1">
        <v>0.4</v>
      </c>
      <c r="M3234" s="1" t="s">
        <v>12922</v>
      </c>
      <c r="O3234" s="1" t="s">
        <v>13358</v>
      </c>
      <c r="P3234" s="1" t="s">
        <v>12921</v>
      </c>
    </row>
    <row r="3235" spans="1:16" x14ac:dyDescent="0.2">
      <c r="A3235" s="1" t="s">
        <v>3236</v>
      </c>
      <c r="B3235" s="1" t="s">
        <v>13347</v>
      </c>
      <c r="C3235" s="1" t="s">
        <v>21542</v>
      </c>
      <c r="D3235" s="1" t="s">
        <v>21543</v>
      </c>
      <c r="E3235" s="1" t="s">
        <v>10927</v>
      </c>
      <c r="F3235" s="1" t="s">
        <v>10928</v>
      </c>
      <c r="G3235" s="1">
        <v>181.24</v>
      </c>
      <c r="H3235" s="1">
        <v>2551397</v>
      </c>
      <c r="I3235" s="1">
        <v>676</v>
      </c>
      <c r="J3235" s="1">
        <v>80.5</v>
      </c>
      <c r="K3235" s="1">
        <v>10042</v>
      </c>
      <c r="L3235" s="1">
        <v>45.43</v>
      </c>
      <c r="M3235" s="1" t="s">
        <v>12922</v>
      </c>
      <c r="O3235" s="1" t="s">
        <v>13354</v>
      </c>
      <c r="P3235" s="1" t="s">
        <v>12919</v>
      </c>
    </row>
    <row r="3236" spans="1:16" x14ac:dyDescent="0.2">
      <c r="A3236" s="1" t="s">
        <v>3237</v>
      </c>
      <c r="B3236" s="1" t="s">
        <v>13347</v>
      </c>
      <c r="C3236" s="1" t="s">
        <v>15567</v>
      </c>
      <c r="D3236" s="1" t="s">
        <v>15568</v>
      </c>
      <c r="E3236" s="1" t="s">
        <v>10929</v>
      </c>
      <c r="F3236" s="1" t="s">
        <v>10930</v>
      </c>
      <c r="G3236" s="1">
        <v>131.1</v>
      </c>
      <c r="H3236" s="1">
        <v>1905753</v>
      </c>
      <c r="I3236" s="1">
        <v>27</v>
      </c>
      <c r="J3236" s="1">
        <v>72.8</v>
      </c>
      <c r="K3236" s="1">
        <v>135</v>
      </c>
      <c r="L3236" s="1">
        <v>0.77</v>
      </c>
      <c r="M3236" s="1" t="s">
        <v>12922</v>
      </c>
      <c r="P3236" s="1" t="s">
        <v>12921</v>
      </c>
    </row>
    <row r="3237" spans="1:16" x14ac:dyDescent="0.2">
      <c r="A3237" s="1" t="s">
        <v>3238</v>
      </c>
      <c r="B3237" s="1" t="s">
        <v>13347</v>
      </c>
      <c r="C3237" s="1" t="s">
        <v>21544</v>
      </c>
      <c r="D3237" s="1" t="s">
        <v>21545</v>
      </c>
      <c r="E3237" s="1" t="s">
        <v>10931</v>
      </c>
      <c r="F3237" s="1" t="s">
        <v>10932</v>
      </c>
      <c r="G3237" s="1">
        <v>151.47</v>
      </c>
      <c r="H3237" s="1">
        <v>1878586</v>
      </c>
      <c r="I3237" s="1">
        <v>11</v>
      </c>
      <c r="J3237" s="1">
        <v>79.400000000000006</v>
      </c>
      <c r="K3237" s="1">
        <v>80</v>
      </c>
      <c r="L3237" s="1">
        <v>0.44</v>
      </c>
      <c r="M3237" s="1" t="s">
        <v>12922</v>
      </c>
      <c r="P3237" s="1" t="s">
        <v>12921</v>
      </c>
    </row>
    <row r="3238" spans="1:16" x14ac:dyDescent="0.2">
      <c r="A3238" s="1" t="s">
        <v>3239</v>
      </c>
      <c r="B3238" s="1" t="s">
        <v>13347</v>
      </c>
      <c r="C3238" s="1" t="s">
        <v>21546</v>
      </c>
      <c r="D3238" s="1" t="s">
        <v>21547</v>
      </c>
      <c r="E3238" s="1" t="s">
        <v>10933</v>
      </c>
      <c r="F3238" s="1" t="s">
        <v>10934</v>
      </c>
      <c r="G3238" s="1">
        <v>163.19999999999999</v>
      </c>
      <c r="H3238" s="1">
        <v>1897224</v>
      </c>
      <c r="I3238" s="1">
        <v>21</v>
      </c>
      <c r="J3238" s="1">
        <v>78.900000000000006</v>
      </c>
      <c r="K3238" s="1">
        <v>94</v>
      </c>
      <c r="L3238" s="1">
        <v>0.53</v>
      </c>
      <c r="M3238" s="1" t="s">
        <v>12922</v>
      </c>
      <c r="P3238" s="1" t="s">
        <v>12921</v>
      </c>
    </row>
    <row r="3239" spans="1:16" x14ac:dyDescent="0.2">
      <c r="A3239" s="1" t="s">
        <v>3240</v>
      </c>
      <c r="B3239" s="1" t="s">
        <v>13347</v>
      </c>
      <c r="C3239" s="1" t="s">
        <v>15569</v>
      </c>
      <c r="D3239" s="1" t="s">
        <v>15570</v>
      </c>
      <c r="E3239" s="1" t="s">
        <v>10935</v>
      </c>
      <c r="F3239" s="1" t="s">
        <v>10936</v>
      </c>
      <c r="G3239" s="1">
        <v>170.64</v>
      </c>
      <c r="H3239" s="1">
        <v>1809349</v>
      </c>
      <c r="I3239" s="1">
        <v>11</v>
      </c>
      <c r="J3239" s="1">
        <v>82.3</v>
      </c>
      <c r="K3239" s="1">
        <v>66</v>
      </c>
      <c r="L3239" s="1">
        <v>0.38</v>
      </c>
      <c r="M3239" s="1" t="s">
        <v>12922</v>
      </c>
      <c r="P3239" s="1" t="s">
        <v>12921</v>
      </c>
    </row>
    <row r="3240" spans="1:16" x14ac:dyDescent="0.2">
      <c r="A3240" s="1" t="s">
        <v>3241</v>
      </c>
      <c r="B3240" s="1" t="s">
        <v>13347</v>
      </c>
      <c r="C3240" s="1" t="s">
        <v>18543</v>
      </c>
      <c r="D3240" s="1" t="s">
        <v>18544</v>
      </c>
      <c r="E3240" s="1" t="s">
        <v>10937</v>
      </c>
      <c r="F3240" s="1" t="s">
        <v>10938</v>
      </c>
      <c r="G3240" s="1">
        <v>160.62</v>
      </c>
      <c r="H3240" s="1">
        <v>1862612</v>
      </c>
      <c r="I3240" s="1">
        <v>25</v>
      </c>
      <c r="J3240" s="1">
        <v>81</v>
      </c>
      <c r="K3240" s="1">
        <v>368</v>
      </c>
      <c r="L3240" s="1">
        <v>2.0499999999999998</v>
      </c>
      <c r="M3240" s="1" t="s">
        <v>12922</v>
      </c>
      <c r="P3240" s="1" t="s">
        <v>12921</v>
      </c>
    </row>
    <row r="3241" spans="1:16" x14ac:dyDescent="0.2">
      <c r="A3241" s="1" t="s">
        <v>3242</v>
      </c>
      <c r="B3241" s="1" t="s">
        <v>13347</v>
      </c>
      <c r="C3241" s="1" t="s">
        <v>21548</v>
      </c>
      <c r="D3241" s="1" t="s">
        <v>21549</v>
      </c>
      <c r="E3241" s="1" t="s">
        <v>10939</v>
      </c>
      <c r="F3241" s="1" t="s">
        <v>10940</v>
      </c>
      <c r="G3241" s="1">
        <v>92.09</v>
      </c>
      <c r="H3241" s="1">
        <v>1926216</v>
      </c>
      <c r="I3241" s="1">
        <v>20</v>
      </c>
      <c r="J3241" s="1">
        <v>95.2</v>
      </c>
      <c r="K3241" s="1">
        <v>32</v>
      </c>
      <c r="L3241" s="1">
        <v>0.8</v>
      </c>
      <c r="M3241" s="1" t="s">
        <v>12922</v>
      </c>
      <c r="P3241" s="1" t="s">
        <v>12921</v>
      </c>
    </row>
    <row r="3242" spans="1:16" x14ac:dyDescent="0.2">
      <c r="A3242" s="1" t="s">
        <v>3254</v>
      </c>
      <c r="B3242" s="1" t="s">
        <v>13347</v>
      </c>
      <c r="C3242" s="1" t="s">
        <v>21312</v>
      </c>
      <c r="D3242" s="1" t="s">
        <v>21313</v>
      </c>
      <c r="E3242" s="1" t="s">
        <v>10275</v>
      </c>
      <c r="F3242" s="1" t="s">
        <v>10276</v>
      </c>
      <c r="G3242" s="1">
        <v>133.19999999999999</v>
      </c>
      <c r="H3242" s="1">
        <v>1869850</v>
      </c>
      <c r="I3242" s="1">
        <v>11</v>
      </c>
      <c r="J3242" s="1">
        <v>78.099999999999994</v>
      </c>
      <c r="K3242" s="1">
        <v>161</v>
      </c>
      <c r="L3242" s="1">
        <v>0.95</v>
      </c>
      <c r="M3242" s="1" t="s">
        <v>12922</v>
      </c>
      <c r="P3242" s="1" t="s">
        <v>12921</v>
      </c>
    </row>
    <row r="3243" spans="1:16" x14ac:dyDescent="0.2">
      <c r="A3243" s="1" t="s">
        <v>3244</v>
      </c>
      <c r="B3243" s="1" t="s">
        <v>13347</v>
      </c>
      <c r="C3243" s="1" t="s">
        <v>21550</v>
      </c>
      <c r="D3243" s="1" t="s">
        <v>21551</v>
      </c>
      <c r="E3243" s="1" t="s">
        <v>10941</v>
      </c>
      <c r="F3243" s="1" t="s">
        <v>10942</v>
      </c>
      <c r="G3243" s="1">
        <v>192.36</v>
      </c>
      <c r="H3243" s="1">
        <v>1842131</v>
      </c>
      <c r="I3243" s="1">
        <v>13</v>
      </c>
      <c r="J3243" s="1">
        <v>59</v>
      </c>
      <c r="K3243" s="1">
        <v>40</v>
      </c>
      <c r="L3243" s="1">
        <v>0.27</v>
      </c>
      <c r="M3243" s="1" t="s">
        <v>12922</v>
      </c>
      <c r="O3243" s="1" t="s">
        <v>13358</v>
      </c>
      <c r="P3243" s="1" t="s">
        <v>12921</v>
      </c>
    </row>
    <row r="3244" spans="1:16" x14ac:dyDescent="0.2">
      <c r="A3244" s="1" t="s">
        <v>3245</v>
      </c>
      <c r="B3244" s="1" t="s">
        <v>13347</v>
      </c>
      <c r="C3244" s="1" t="s">
        <v>15571</v>
      </c>
      <c r="D3244" s="1" t="s">
        <v>15572</v>
      </c>
      <c r="E3244" s="1" t="s">
        <v>10943</v>
      </c>
      <c r="F3244" s="1" t="s">
        <v>10944</v>
      </c>
      <c r="G3244" s="1">
        <v>110.61</v>
      </c>
      <c r="H3244" s="1">
        <v>1793027</v>
      </c>
      <c r="I3244" s="1">
        <v>7</v>
      </c>
      <c r="J3244" s="1">
        <v>60.1</v>
      </c>
      <c r="K3244" s="1">
        <v>77</v>
      </c>
      <c r="L3244" s="1">
        <v>0.49</v>
      </c>
      <c r="M3244" s="1" t="s">
        <v>12922</v>
      </c>
      <c r="P3244" s="1" t="s">
        <v>12921</v>
      </c>
    </row>
    <row r="3245" spans="1:16" x14ac:dyDescent="0.2">
      <c r="A3245" s="1" t="s">
        <v>3246</v>
      </c>
      <c r="B3245" s="1" t="s">
        <v>13347</v>
      </c>
      <c r="C3245" s="1" t="s">
        <v>21552</v>
      </c>
      <c r="D3245" s="1" t="s">
        <v>21553</v>
      </c>
      <c r="E3245" s="1" t="s">
        <v>10945</v>
      </c>
      <c r="F3245" s="1" t="s">
        <v>10946</v>
      </c>
      <c r="G3245" s="1">
        <v>225.95</v>
      </c>
      <c r="H3245" s="1">
        <v>1835646</v>
      </c>
      <c r="I3245" s="1">
        <v>15</v>
      </c>
      <c r="J3245" s="1">
        <v>83.9</v>
      </c>
      <c r="K3245" s="1">
        <v>98</v>
      </c>
      <c r="L3245" s="1">
        <v>0.59</v>
      </c>
      <c r="M3245" s="1" t="s">
        <v>12922</v>
      </c>
      <c r="P3245" s="1" t="s">
        <v>12921</v>
      </c>
    </row>
    <row r="3246" spans="1:16" x14ac:dyDescent="0.2">
      <c r="A3246" s="1" t="s">
        <v>3247</v>
      </c>
      <c r="B3246" s="1" t="s">
        <v>13347</v>
      </c>
      <c r="C3246" s="1" t="s">
        <v>18545</v>
      </c>
      <c r="D3246" s="1" t="s">
        <v>18546</v>
      </c>
      <c r="E3246" s="1" t="s">
        <v>10947</v>
      </c>
      <c r="F3246" s="1" t="s">
        <v>10948</v>
      </c>
      <c r="G3246" s="1">
        <v>175.08</v>
      </c>
      <c r="H3246" s="1">
        <v>1871887</v>
      </c>
      <c r="I3246" s="1">
        <v>13</v>
      </c>
      <c r="J3246" s="1">
        <v>80.099999999999994</v>
      </c>
      <c r="K3246" s="1">
        <v>48</v>
      </c>
      <c r="L3246" s="1">
        <v>0.27</v>
      </c>
      <c r="M3246" s="1" t="s">
        <v>12922</v>
      </c>
      <c r="P3246" s="1" t="s">
        <v>12921</v>
      </c>
    </row>
    <row r="3247" spans="1:16" x14ac:dyDescent="0.2">
      <c r="A3247" s="1" t="s">
        <v>3248</v>
      </c>
      <c r="B3247" s="1" t="s">
        <v>13347</v>
      </c>
      <c r="C3247" s="1" t="s">
        <v>18547</v>
      </c>
      <c r="D3247" s="1" t="s">
        <v>18548</v>
      </c>
      <c r="E3247" s="1" t="s">
        <v>10949</v>
      </c>
      <c r="F3247" s="1" t="s">
        <v>10950</v>
      </c>
      <c r="G3247" s="1">
        <v>209.48</v>
      </c>
      <c r="H3247" s="1">
        <v>1832843</v>
      </c>
      <c r="I3247" s="1">
        <v>15</v>
      </c>
      <c r="J3247" s="1">
        <v>87.2</v>
      </c>
      <c r="K3247" s="1">
        <v>289</v>
      </c>
      <c r="L3247" s="1">
        <v>1.6</v>
      </c>
      <c r="M3247" s="1" t="s">
        <v>12922</v>
      </c>
      <c r="P3247" s="1" t="s">
        <v>12921</v>
      </c>
    </row>
    <row r="3248" spans="1:16" x14ac:dyDescent="0.2">
      <c r="A3248" s="1" t="s">
        <v>3249</v>
      </c>
      <c r="B3248" s="1" t="s">
        <v>13347</v>
      </c>
      <c r="C3248" s="1" t="s">
        <v>21554</v>
      </c>
      <c r="D3248" s="1" t="s">
        <v>21555</v>
      </c>
      <c r="E3248" s="1" t="s">
        <v>10951</v>
      </c>
      <c r="F3248" s="1" t="s">
        <v>10952</v>
      </c>
      <c r="G3248" s="1">
        <v>83.25</v>
      </c>
      <c r="H3248" s="1">
        <v>1919479</v>
      </c>
      <c r="I3248" s="1">
        <v>20</v>
      </c>
      <c r="J3248" s="1">
        <v>52.6</v>
      </c>
      <c r="K3248" s="1">
        <v>0</v>
      </c>
      <c r="L3248" s="1">
        <v>0</v>
      </c>
      <c r="M3248" s="1" t="s">
        <v>12922</v>
      </c>
      <c r="O3248" s="1" t="s">
        <v>13358</v>
      </c>
      <c r="P3248" s="1" t="s">
        <v>12921</v>
      </c>
    </row>
    <row r="3249" spans="1:16" x14ac:dyDescent="0.2">
      <c r="A3249" s="1" t="s">
        <v>3250</v>
      </c>
      <c r="B3249" s="1" t="s">
        <v>13347</v>
      </c>
      <c r="C3249" s="1" t="s">
        <v>21556</v>
      </c>
      <c r="D3249" s="1" t="s">
        <v>21557</v>
      </c>
      <c r="E3249" s="1" t="s">
        <v>10953</v>
      </c>
      <c r="F3249" s="1" t="s">
        <v>10954</v>
      </c>
      <c r="G3249" s="1">
        <v>203.1</v>
      </c>
      <c r="H3249" s="1">
        <v>1951665</v>
      </c>
      <c r="I3249" s="1">
        <v>24</v>
      </c>
      <c r="J3249" s="1">
        <v>77.5</v>
      </c>
      <c r="K3249" s="1">
        <v>97</v>
      </c>
      <c r="L3249" s="1">
        <v>0.56999999999999995</v>
      </c>
      <c r="M3249" s="1" t="s">
        <v>12922</v>
      </c>
      <c r="P3249" s="1" t="s">
        <v>12921</v>
      </c>
    </row>
    <row r="3250" spans="1:16" x14ac:dyDescent="0.2">
      <c r="A3250" s="1" t="s">
        <v>3251</v>
      </c>
      <c r="B3250" s="1" t="s">
        <v>13347</v>
      </c>
      <c r="C3250" s="1" t="s">
        <v>21558</v>
      </c>
      <c r="D3250" s="1" t="s">
        <v>21559</v>
      </c>
      <c r="E3250" s="1" t="s">
        <v>10955</v>
      </c>
      <c r="F3250" s="1" t="s">
        <v>10956</v>
      </c>
      <c r="G3250" s="1">
        <v>143.19</v>
      </c>
      <c r="H3250" s="1">
        <v>2372666</v>
      </c>
      <c r="I3250" s="1">
        <v>583</v>
      </c>
      <c r="J3250" s="1">
        <v>82.2</v>
      </c>
      <c r="K3250" s="1">
        <v>10695</v>
      </c>
      <c r="L3250" s="1">
        <v>45.32</v>
      </c>
      <c r="M3250" s="1" t="s">
        <v>12922</v>
      </c>
      <c r="O3250" s="1" t="s">
        <v>13354</v>
      </c>
      <c r="P3250" s="1" t="s">
        <v>12919</v>
      </c>
    </row>
    <row r="3251" spans="1:16" x14ac:dyDescent="0.2">
      <c r="A3251" s="1" t="s">
        <v>3252</v>
      </c>
      <c r="B3251" s="1" t="s">
        <v>13347</v>
      </c>
      <c r="C3251" s="1" t="s">
        <v>21560</v>
      </c>
      <c r="D3251" s="1" t="s">
        <v>21561</v>
      </c>
      <c r="E3251" s="1" t="s">
        <v>10957</v>
      </c>
      <c r="F3251" s="1" t="s">
        <v>10958</v>
      </c>
      <c r="G3251" s="1">
        <v>211.15</v>
      </c>
      <c r="H3251" s="1">
        <v>1810270</v>
      </c>
      <c r="I3251" s="1">
        <v>9</v>
      </c>
      <c r="J3251" s="1">
        <v>82.3</v>
      </c>
      <c r="K3251" s="1">
        <v>57</v>
      </c>
      <c r="L3251" s="1">
        <v>0.32</v>
      </c>
      <c r="M3251" s="1" t="s">
        <v>12922</v>
      </c>
      <c r="P3251" s="1" t="s">
        <v>12921</v>
      </c>
    </row>
    <row r="3252" spans="1:16" x14ac:dyDescent="0.2">
      <c r="A3252" s="1" t="s">
        <v>3253</v>
      </c>
      <c r="B3252" s="1" t="s">
        <v>13347</v>
      </c>
      <c r="C3252" s="1" t="s">
        <v>21562</v>
      </c>
      <c r="D3252" s="1" t="s">
        <v>21563</v>
      </c>
      <c r="E3252" s="1" t="s">
        <v>10959</v>
      </c>
      <c r="F3252" s="1" t="s">
        <v>10960</v>
      </c>
      <c r="G3252" s="1">
        <v>118.34</v>
      </c>
      <c r="H3252" s="1">
        <v>2712866</v>
      </c>
      <c r="I3252" s="1">
        <v>661</v>
      </c>
      <c r="J3252" s="1">
        <v>80.900000000000006</v>
      </c>
      <c r="K3252" s="1">
        <v>12303</v>
      </c>
      <c r="L3252" s="1">
        <v>48.33</v>
      </c>
      <c r="M3252" s="1" t="s">
        <v>12922</v>
      </c>
      <c r="O3252" s="1" t="s">
        <v>13354</v>
      </c>
      <c r="P3252" s="1" t="s">
        <v>12919</v>
      </c>
    </row>
    <row r="3253" spans="1:16" x14ac:dyDescent="0.2">
      <c r="A3253" s="1" t="s">
        <v>3260</v>
      </c>
      <c r="B3253" s="1" t="s">
        <v>13347</v>
      </c>
      <c r="C3253" s="1" t="s">
        <v>15355</v>
      </c>
      <c r="D3253" s="1" t="s">
        <v>15356</v>
      </c>
      <c r="E3253" s="1" t="s">
        <v>10277</v>
      </c>
      <c r="F3253" s="1" t="s">
        <v>10278</v>
      </c>
      <c r="G3253" s="1">
        <v>122.58</v>
      </c>
      <c r="H3253" s="1">
        <v>2132238</v>
      </c>
      <c r="I3253" s="1">
        <v>430</v>
      </c>
      <c r="J3253" s="1">
        <v>63.9</v>
      </c>
      <c r="K3253" s="1">
        <v>12303</v>
      </c>
      <c r="L3253" s="1">
        <v>54.44</v>
      </c>
      <c r="M3253" s="1" t="s">
        <v>12922</v>
      </c>
      <c r="O3253" s="1" t="s">
        <v>13355</v>
      </c>
      <c r="P3253" s="1" t="s">
        <v>12919</v>
      </c>
    </row>
    <row r="3254" spans="1:16" x14ac:dyDescent="0.2">
      <c r="A3254" s="1" t="s">
        <v>3255</v>
      </c>
      <c r="B3254" s="1" t="s">
        <v>13347</v>
      </c>
      <c r="C3254" s="1" t="s">
        <v>15573</v>
      </c>
      <c r="D3254" s="1" t="s">
        <v>15574</v>
      </c>
      <c r="E3254" s="1" t="s">
        <v>10961</v>
      </c>
      <c r="F3254" s="1" t="s">
        <v>10962</v>
      </c>
      <c r="G3254" s="1">
        <v>215.6</v>
      </c>
      <c r="H3254" s="1">
        <v>2155997</v>
      </c>
      <c r="I3254" s="1">
        <v>481</v>
      </c>
      <c r="J3254" s="1">
        <v>82.1</v>
      </c>
      <c r="K3254" s="1">
        <v>5330</v>
      </c>
      <c r="L3254" s="1">
        <v>26.82</v>
      </c>
      <c r="M3254" s="1" t="s">
        <v>12922</v>
      </c>
      <c r="O3254" s="1" t="s">
        <v>13355</v>
      </c>
      <c r="P3254" s="1" t="s">
        <v>12919</v>
      </c>
    </row>
    <row r="3255" spans="1:16" x14ac:dyDescent="0.2">
      <c r="A3255" s="1" t="s">
        <v>3256</v>
      </c>
      <c r="B3255" s="1" t="s">
        <v>13347</v>
      </c>
      <c r="C3255" s="1" t="s">
        <v>18549</v>
      </c>
      <c r="D3255" s="1" t="s">
        <v>18550</v>
      </c>
      <c r="E3255" s="1" t="s">
        <v>10963</v>
      </c>
      <c r="F3255" s="1" t="s">
        <v>10964</v>
      </c>
      <c r="G3255" s="1">
        <v>115.38</v>
      </c>
      <c r="H3255" s="1">
        <v>1992991</v>
      </c>
      <c r="I3255" s="1">
        <v>25</v>
      </c>
      <c r="J3255" s="1">
        <v>73.599999999999994</v>
      </c>
      <c r="K3255" s="1">
        <v>108</v>
      </c>
      <c r="L3255" s="1">
        <v>0.65</v>
      </c>
      <c r="M3255" s="1" t="s">
        <v>12922</v>
      </c>
      <c r="P3255" s="1" t="s">
        <v>12921</v>
      </c>
    </row>
    <row r="3256" spans="1:16" x14ac:dyDescent="0.2">
      <c r="A3256" s="1" t="s">
        <v>3257</v>
      </c>
      <c r="B3256" s="1" t="s">
        <v>13347</v>
      </c>
      <c r="C3256" s="1" t="s">
        <v>15575</v>
      </c>
      <c r="D3256" s="1" t="s">
        <v>15576</v>
      </c>
      <c r="E3256" s="1" t="s">
        <v>10965</v>
      </c>
      <c r="F3256" s="1" t="s">
        <v>10966</v>
      </c>
      <c r="G3256" s="1">
        <v>146.72999999999999</v>
      </c>
      <c r="H3256" s="1">
        <v>1848851</v>
      </c>
      <c r="I3256" s="1">
        <v>9</v>
      </c>
      <c r="J3256" s="1">
        <v>79.3</v>
      </c>
      <c r="K3256" s="1">
        <v>134</v>
      </c>
      <c r="L3256" s="1">
        <v>0.79</v>
      </c>
      <c r="M3256" s="1" t="s">
        <v>12922</v>
      </c>
      <c r="P3256" s="1" t="s">
        <v>12921</v>
      </c>
    </row>
    <row r="3257" spans="1:16" x14ac:dyDescent="0.2">
      <c r="A3257" s="1" t="s">
        <v>3258</v>
      </c>
      <c r="B3257" s="1" t="s">
        <v>13347</v>
      </c>
      <c r="C3257" s="1" t="s">
        <v>18551</v>
      </c>
      <c r="D3257" s="1" t="s">
        <v>18552</v>
      </c>
      <c r="E3257" s="1" t="s">
        <v>10967</v>
      </c>
      <c r="F3257" s="1" t="s">
        <v>10968</v>
      </c>
      <c r="G3257" s="1">
        <v>142.62</v>
      </c>
      <c r="H3257" s="1">
        <v>1834275</v>
      </c>
      <c r="I3257" s="1">
        <v>17</v>
      </c>
      <c r="J3257" s="1">
        <v>82.6</v>
      </c>
      <c r="K3257" s="1">
        <v>90</v>
      </c>
      <c r="L3257" s="1">
        <v>0.52</v>
      </c>
      <c r="M3257" s="1" t="s">
        <v>12922</v>
      </c>
      <c r="P3257" s="1" t="s">
        <v>12921</v>
      </c>
    </row>
    <row r="3258" spans="1:16" x14ac:dyDescent="0.2">
      <c r="A3258" s="1" t="s">
        <v>3259</v>
      </c>
      <c r="B3258" s="1" t="s">
        <v>13347</v>
      </c>
      <c r="C3258" s="1" t="s">
        <v>21564</v>
      </c>
      <c r="D3258" s="1" t="s">
        <v>21565</v>
      </c>
      <c r="E3258" s="1" t="s">
        <v>10969</v>
      </c>
      <c r="F3258" s="1" t="s">
        <v>10970</v>
      </c>
      <c r="G3258" s="1">
        <v>227</v>
      </c>
      <c r="H3258" s="1">
        <v>1802805</v>
      </c>
      <c r="I3258" s="1">
        <v>10</v>
      </c>
      <c r="J3258" s="1">
        <v>82.5</v>
      </c>
      <c r="K3258" s="1">
        <v>65</v>
      </c>
      <c r="L3258" s="1">
        <v>0.37</v>
      </c>
      <c r="M3258" s="1" t="s">
        <v>12922</v>
      </c>
      <c r="P3258" s="1" t="s">
        <v>12921</v>
      </c>
    </row>
    <row r="3259" spans="1:16" x14ac:dyDescent="0.2">
      <c r="A3259" s="1" t="s">
        <v>3261</v>
      </c>
      <c r="B3259" s="1" t="s">
        <v>13347</v>
      </c>
      <c r="C3259" s="1" t="s">
        <v>15357</v>
      </c>
      <c r="D3259" s="1" t="s">
        <v>15358</v>
      </c>
      <c r="E3259" s="1" t="s">
        <v>10279</v>
      </c>
      <c r="F3259" s="1" t="s">
        <v>10280</v>
      </c>
      <c r="G3259" s="1">
        <v>124.02</v>
      </c>
      <c r="H3259" s="1">
        <v>1861359</v>
      </c>
      <c r="I3259" s="1">
        <v>23</v>
      </c>
      <c r="J3259" s="1">
        <v>79.900000000000006</v>
      </c>
      <c r="K3259" s="1">
        <v>173</v>
      </c>
      <c r="L3259" s="1">
        <v>0.99</v>
      </c>
      <c r="M3259" s="1" t="s">
        <v>12922</v>
      </c>
      <c r="P3259" s="1" t="s">
        <v>12921</v>
      </c>
    </row>
    <row r="3260" spans="1:16" x14ac:dyDescent="0.2">
      <c r="A3260" s="1" t="s">
        <v>3273</v>
      </c>
      <c r="B3260" s="1" t="s">
        <v>13347</v>
      </c>
      <c r="C3260" s="1" t="s">
        <v>15333</v>
      </c>
      <c r="D3260" s="1" t="s">
        <v>15334</v>
      </c>
      <c r="E3260" s="1" t="s">
        <v>10209</v>
      </c>
      <c r="F3260" s="1" t="s">
        <v>10210</v>
      </c>
      <c r="G3260" s="1">
        <v>148.08000000000001</v>
      </c>
      <c r="H3260" s="1">
        <v>1898136</v>
      </c>
      <c r="I3260" s="1">
        <v>20</v>
      </c>
      <c r="J3260" s="1">
        <v>80</v>
      </c>
      <c r="K3260" s="1">
        <v>108</v>
      </c>
      <c r="L3260" s="1">
        <v>0.61</v>
      </c>
      <c r="M3260" s="1" t="s">
        <v>12922</v>
      </c>
      <c r="P3260" s="1" t="s">
        <v>12921</v>
      </c>
    </row>
    <row r="3261" spans="1:16" x14ac:dyDescent="0.2">
      <c r="A3261" s="1" t="s">
        <v>3263</v>
      </c>
      <c r="B3261" s="1" t="s">
        <v>13347</v>
      </c>
      <c r="C3261" s="1" t="s">
        <v>15359</v>
      </c>
      <c r="D3261" s="1" t="s">
        <v>15360</v>
      </c>
      <c r="E3261" s="1" t="s">
        <v>10281</v>
      </c>
      <c r="F3261" s="1" t="s">
        <v>10282</v>
      </c>
      <c r="G3261" s="1">
        <v>184.24</v>
      </c>
      <c r="H3261" s="1">
        <v>1818300</v>
      </c>
      <c r="I3261" s="1">
        <v>10</v>
      </c>
      <c r="J3261" s="1">
        <v>81.5</v>
      </c>
      <c r="K3261" s="1">
        <v>94</v>
      </c>
      <c r="L3261" s="1">
        <v>0.52</v>
      </c>
      <c r="M3261" s="1" t="s">
        <v>12922</v>
      </c>
      <c r="P3261" s="1" t="s">
        <v>12921</v>
      </c>
    </row>
    <row r="3262" spans="1:16" x14ac:dyDescent="0.2">
      <c r="A3262" s="1" t="s">
        <v>3264</v>
      </c>
      <c r="B3262" s="1" t="s">
        <v>13347</v>
      </c>
      <c r="C3262" s="1" t="s">
        <v>18333</v>
      </c>
      <c r="D3262" s="1" t="s">
        <v>18334</v>
      </c>
      <c r="E3262" s="1" t="s">
        <v>10283</v>
      </c>
      <c r="F3262" s="1" t="s">
        <v>10284</v>
      </c>
      <c r="G3262" s="1">
        <v>169.56</v>
      </c>
      <c r="H3262" s="1">
        <v>1834131</v>
      </c>
      <c r="I3262" s="1">
        <v>18</v>
      </c>
      <c r="J3262" s="1">
        <v>79.599999999999994</v>
      </c>
      <c r="K3262" s="1">
        <v>86</v>
      </c>
      <c r="L3262" s="1">
        <v>0.5</v>
      </c>
      <c r="M3262" s="1" t="s">
        <v>12922</v>
      </c>
      <c r="P3262" s="1" t="s">
        <v>12921</v>
      </c>
    </row>
    <row r="3263" spans="1:16" x14ac:dyDescent="0.2">
      <c r="A3263" s="1" t="s">
        <v>3265</v>
      </c>
      <c r="B3263" s="1" t="s">
        <v>13347</v>
      </c>
      <c r="C3263" s="1" t="s">
        <v>15361</v>
      </c>
      <c r="D3263" s="1" t="s">
        <v>15362</v>
      </c>
      <c r="E3263" s="1" t="s">
        <v>10285</v>
      </c>
      <c r="F3263" s="1" t="s">
        <v>10286</v>
      </c>
      <c r="G3263" s="1">
        <v>117.08</v>
      </c>
      <c r="H3263" s="1">
        <v>2074744</v>
      </c>
      <c r="I3263" s="1">
        <v>314</v>
      </c>
      <c r="J3263" s="1">
        <v>78.7</v>
      </c>
      <c r="K3263" s="1">
        <v>11806</v>
      </c>
      <c r="L3263" s="1">
        <v>49.02</v>
      </c>
      <c r="M3263" s="1" t="s">
        <v>12922</v>
      </c>
      <c r="O3263" s="1" t="s">
        <v>13355</v>
      </c>
      <c r="P3263" s="1" t="s">
        <v>12919</v>
      </c>
    </row>
    <row r="3264" spans="1:16" x14ac:dyDescent="0.2">
      <c r="A3264" s="1" t="s">
        <v>3266</v>
      </c>
      <c r="B3264" s="1" t="s">
        <v>13347</v>
      </c>
      <c r="C3264" s="1" t="s">
        <v>21314</v>
      </c>
      <c r="D3264" s="1" t="s">
        <v>21315</v>
      </c>
      <c r="E3264" s="1" t="s">
        <v>10287</v>
      </c>
      <c r="F3264" s="1" t="s">
        <v>10288</v>
      </c>
      <c r="G3264" s="1">
        <v>170.12</v>
      </c>
      <c r="H3264" s="1">
        <v>1799542</v>
      </c>
      <c r="I3264" s="1">
        <v>11</v>
      </c>
      <c r="J3264" s="1">
        <v>82.7</v>
      </c>
      <c r="K3264" s="1">
        <v>70</v>
      </c>
      <c r="L3264" s="1">
        <v>0.4</v>
      </c>
      <c r="M3264" s="1" t="s">
        <v>12922</v>
      </c>
      <c r="P3264" s="1" t="s">
        <v>12921</v>
      </c>
    </row>
    <row r="3265" spans="1:16" x14ac:dyDescent="0.2">
      <c r="A3265" s="1" t="s">
        <v>3267</v>
      </c>
      <c r="B3265" s="1" t="s">
        <v>13347</v>
      </c>
      <c r="C3265" s="1" t="s">
        <v>15363</v>
      </c>
      <c r="D3265" s="1" t="s">
        <v>15364</v>
      </c>
      <c r="E3265" s="1" t="s">
        <v>10289</v>
      </c>
      <c r="F3265" s="1" t="s">
        <v>10290</v>
      </c>
      <c r="G3265" s="1">
        <v>130.77000000000001</v>
      </c>
      <c r="H3265" s="1">
        <v>1940601</v>
      </c>
      <c r="I3265" s="1">
        <v>31</v>
      </c>
      <c r="J3265" s="1">
        <v>75.7</v>
      </c>
      <c r="K3265" s="1">
        <v>110</v>
      </c>
      <c r="L3265" s="1">
        <v>0.62</v>
      </c>
      <c r="M3265" s="1" t="s">
        <v>12922</v>
      </c>
      <c r="P3265" s="1" t="s">
        <v>12921</v>
      </c>
    </row>
    <row r="3266" spans="1:16" x14ac:dyDescent="0.2">
      <c r="A3266" s="1" t="s">
        <v>3268</v>
      </c>
      <c r="B3266" s="1" t="s">
        <v>13347</v>
      </c>
      <c r="C3266" s="1" t="s">
        <v>21316</v>
      </c>
      <c r="D3266" s="1" t="s">
        <v>21317</v>
      </c>
      <c r="E3266" s="1" t="s">
        <v>10291</v>
      </c>
      <c r="F3266" s="1" t="s">
        <v>10292</v>
      </c>
      <c r="G3266" s="1">
        <v>140.49</v>
      </c>
      <c r="H3266" s="1">
        <v>1885103</v>
      </c>
      <c r="I3266" s="1">
        <v>17</v>
      </c>
      <c r="J3266" s="1">
        <v>78.599999999999994</v>
      </c>
      <c r="K3266" s="1">
        <v>178</v>
      </c>
      <c r="L3266" s="1">
        <v>1.02</v>
      </c>
      <c r="M3266" s="1" t="s">
        <v>12922</v>
      </c>
      <c r="P3266" s="1" t="s">
        <v>12921</v>
      </c>
    </row>
    <row r="3267" spans="1:16" x14ac:dyDescent="0.2">
      <c r="A3267" s="1" t="s">
        <v>3269</v>
      </c>
      <c r="B3267" s="1" t="s">
        <v>13347</v>
      </c>
      <c r="C3267" s="1" t="s">
        <v>21318</v>
      </c>
      <c r="D3267" s="1" t="s">
        <v>21319</v>
      </c>
      <c r="E3267" s="1" t="s">
        <v>10293</v>
      </c>
      <c r="F3267" s="1" t="s">
        <v>10294</v>
      </c>
      <c r="G3267" s="1">
        <v>144.18</v>
      </c>
      <c r="H3267" s="1">
        <v>1852884</v>
      </c>
      <c r="I3267" s="1">
        <v>13</v>
      </c>
      <c r="J3267" s="1">
        <v>79.5</v>
      </c>
      <c r="K3267" s="1">
        <v>232</v>
      </c>
      <c r="L3267" s="1">
        <v>1.29</v>
      </c>
      <c r="M3267" s="1" t="s">
        <v>12922</v>
      </c>
      <c r="P3267" s="1" t="s">
        <v>12921</v>
      </c>
    </row>
    <row r="3268" spans="1:16" x14ac:dyDescent="0.2">
      <c r="A3268" s="1" t="s">
        <v>3270</v>
      </c>
      <c r="B3268" s="1" t="s">
        <v>13347</v>
      </c>
      <c r="C3268" s="1" t="s">
        <v>21320</v>
      </c>
      <c r="D3268" s="1" t="s">
        <v>21321</v>
      </c>
      <c r="E3268" s="1" t="s">
        <v>10295</v>
      </c>
      <c r="F3268" s="1" t="s">
        <v>10296</v>
      </c>
      <c r="G3268" s="1">
        <v>103.46</v>
      </c>
      <c r="H3268" s="1">
        <v>1830272</v>
      </c>
      <c r="I3268" s="1">
        <v>16</v>
      </c>
      <c r="J3268" s="1">
        <v>79.900000000000006</v>
      </c>
      <c r="K3268" s="1">
        <v>125</v>
      </c>
      <c r="L3268" s="1">
        <v>0.72</v>
      </c>
      <c r="M3268" s="1" t="s">
        <v>12922</v>
      </c>
      <c r="P3268" s="1" t="s">
        <v>12921</v>
      </c>
    </row>
    <row r="3269" spans="1:16" x14ac:dyDescent="0.2">
      <c r="A3269" s="1" t="s">
        <v>3271</v>
      </c>
      <c r="B3269" s="1" t="s">
        <v>13347</v>
      </c>
      <c r="C3269" s="1" t="s">
        <v>21322</v>
      </c>
      <c r="D3269" s="1" t="s">
        <v>21323</v>
      </c>
      <c r="E3269" s="1" t="s">
        <v>10297</v>
      </c>
      <c r="F3269" s="1" t="s">
        <v>10298</v>
      </c>
      <c r="G3269" s="1">
        <v>271.81</v>
      </c>
      <c r="H3269" s="1">
        <v>1909394</v>
      </c>
      <c r="I3269" s="1">
        <v>53</v>
      </c>
      <c r="J3269" s="1">
        <v>76.900000000000006</v>
      </c>
      <c r="K3269" s="1">
        <v>85</v>
      </c>
      <c r="L3269" s="1">
        <v>0.5</v>
      </c>
      <c r="M3269" s="1" t="s">
        <v>12922</v>
      </c>
      <c r="P3269" s="1" t="s">
        <v>12921</v>
      </c>
    </row>
    <row r="3270" spans="1:16" x14ac:dyDescent="0.2">
      <c r="A3270" s="1" t="s">
        <v>3272</v>
      </c>
      <c r="B3270" s="1" t="s">
        <v>13347</v>
      </c>
      <c r="C3270" s="1" t="s">
        <v>15365</v>
      </c>
      <c r="D3270" s="1" t="s">
        <v>15366</v>
      </c>
      <c r="E3270" s="1" t="s">
        <v>10299</v>
      </c>
      <c r="F3270" s="1" t="s">
        <v>10300</v>
      </c>
      <c r="G3270" s="1">
        <v>132.87</v>
      </c>
      <c r="H3270" s="1">
        <v>1816066</v>
      </c>
      <c r="I3270" s="1">
        <v>10</v>
      </c>
      <c r="J3270" s="1">
        <v>82.2</v>
      </c>
      <c r="K3270" s="1">
        <v>77</v>
      </c>
      <c r="L3270" s="1">
        <v>0.43</v>
      </c>
      <c r="M3270" s="1" t="s">
        <v>12922</v>
      </c>
      <c r="P3270" s="1" t="s">
        <v>12921</v>
      </c>
    </row>
    <row r="3271" spans="1:16" x14ac:dyDescent="0.2">
      <c r="A3271" s="1" t="s">
        <v>3284</v>
      </c>
      <c r="B3271" s="1" t="s">
        <v>13347</v>
      </c>
      <c r="C3271" s="1" t="s">
        <v>21292</v>
      </c>
      <c r="D3271" s="1" t="s">
        <v>21293</v>
      </c>
      <c r="E3271" s="1" t="s">
        <v>10211</v>
      </c>
      <c r="F3271" s="1" t="s">
        <v>10212</v>
      </c>
      <c r="G3271" s="1">
        <v>108.54</v>
      </c>
      <c r="H3271" s="1">
        <v>1854846</v>
      </c>
      <c r="I3271" s="1">
        <v>10</v>
      </c>
      <c r="J3271" s="1">
        <v>58.8</v>
      </c>
      <c r="K3271" s="1">
        <v>12</v>
      </c>
      <c r="L3271" s="1">
        <v>0.08</v>
      </c>
      <c r="M3271" s="1" t="s">
        <v>12922</v>
      </c>
      <c r="O3271" s="1" t="s">
        <v>13358</v>
      </c>
      <c r="P3271" s="1" t="s">
        <v>12921</v>
      </c>
    </row>
    <row r="3272" spans="1:16" x14ac:dyDescent="0.2">
      <c r="A3272" s="1" t="s">
        <v>3274</v>
      </c>
      <c r="B3272" s="1" t="s">
        <v>13347</v>
      </c>
      <c r="C3272" s="1" t="s">
        <v>15367</v>
      </c>
      <c r="D3272" s="1" t="s">
        <v>15368</v>
      </c>
      <c r="E3272" s="1" t="s">
        <v>10301</v>
      </c>
      <c r="F3272" s="1" t="s">
        <v>10302</v>
      </c>
      <c r="G3272" s="1">
        <v>79.5</v>
      </c>
      <c r="H3272" s="1">
        <v>1984323</v>
      </c>
      <c r="I3272" s="1">
        <v>281</v>
      </c>
      <c r="J3272" s="1">
        <v>80.3</v>
      </c>
      <c r="K3272" s="1">
        <v>13551</v>
      </c>
      <c r="L3272" s="1">
        <v>51.19</v>
      </c>
      <c r="M3272" s="1" t="s">
        <v>12922</v>
      </c>
      <c r="O3272" s="1" t="s">
        <v>13356</v>
      </c>
      <c r="P3272" s="1" t="s">
        <v>12919</v>
      </c>
    </row>
    <row r="3273" spans="1:16" x14ac:dyDescent="0.2">
      <c r="A3273" s="1" t="s">
        <v>3275</v>
      </c>
      <c r="B3273" s="1" t="s">
        <v>13347</v>
      </c>
      <c r="C3273" s="1" t="s">
        <v>18335</v>
      </c>
      <c r="D3273" s="1" t="s">
        <v>18336</v>
      </c>
      <c r="E3273" s="1" t="s">
        <v>10303</v>
      </c>
      <c r="F3273" s="1" t="s">
        <v>10304</v>
      </c>
      <c r="G3273" s="1">
        <v>128.28</v>
      </c>
      <c r="H3273" s="1">
        <v>1837578</v>
      </c>
      <c r="I3273" s="1">
        <v>16</v>
      </c>
      <c r="J3273" s="1">
        <v>79.7</v>
      </c>
      <c r="K3273" s="1">
        <v>82</v>
      </c>
      <c r="L3273" s="1">
        <v>0.48</v>
      </c>
      <c r="M3273" s="1" t="s">
        <v>12922</v>
      </c>
      <c r="P3273" s="1" t="s">
        <v>12921</v>
      </c>
    </row>
    <row r="3274" spans="1:16" x14ac:dyDescent="0.2">
      <c r="A3274" s="1" t="s">
        <v>3276</v>
      </c>
      <c r="B3274" s="1" t="s">
        <v>13347</v>
      </c>
      <c r="C3274" s="1" t="s">
        <v>21324</v>
      </c>
      <c r="D3274" s="1" t="s">
        <v>21325</v>
      </c>
      <c r="E3274" s="1" t="s">
        <v>10305</v>
      </c>
      <c r="F3274" s="1" t="s">
        <v>10306</v>
      </c>
      <c r="G3274" s="1">
        <v>63.69</v>
      </c>
      <c r="H3274" s="1">
        <v>1850119</v>
      </c>
      <c r="I3274" s="1">
        <v>16</v>
      </c>
      <c r="J3274" s="1">
        <v>80.7</v>
      </c>
      <c r="K3274" s="1">
        <v>264</v>
      </c>
      <c r="L3274" s="1">
        <v>1.44</v>
      </c>
      <c r="M3274" s="1" t="s">
        <v>12922</v>
      </c>
      <c r="P3274" s="1" t="s">
        <v>12921</v>
      </c>
    </row>
    <row r="3275" spans="1:16" x14ac:dyDescent="0.2">
      <c r="A3275" s="1" t="s">
        <v>3277</v>
      </c>
      <c r="B3275" s="1" t="s">
        <v>13347</v>
      </c>
      <c r="C3275" s="1" t="s">
        <v>21326</v>
      </c>
      <c r="D3275" s="1" t="s">
        <v>21327</v>
      </c>
      <c r="E3275" s="1" t="s">
        <v>10307</v>
      </c>
      <c r="F3275" s="1" t="s">
        <v>10308</v>
      </c>
      <c r="G3275" s="1">
        <v>133.65</v>
      </c>
      <c r="H3275" s="1">
        <v>1970105</v>
      </c>
      <c r="I3275" s="1">
        <v>20</v>
      </c>
      <c r="J3275" s="1">
        <v>76.8</v>
      </c>
      <c r="K3275" s="1">
        <v>239</v>
      </c>
      <c r="L3275" s="1">
        <v>1.38</v>
      </c>
      <c r="M3275" s="1" t="s">
        <v>12922</v>
      </c>
      <c r="P3275" s="1" t="s">
        <v>12921</v>
      </c>
    </row>
    <row r="3276" spans="1:16" x14ac:dyDescent="0.2">
      <c r="A3276" s="1" t="s">
        <v>3278</v>
      </c>
      <c r="B3276" s="1" t="s">
        <v>13347</v>
      </c>
      <c r="C3276" s="1" t="s">
        <v>15369</v>
      </c>
      <c r="D3276" s="1" t="s">
        <v>15370</v>
      </c>
      <c r="E3276" s="1" t="s">
        <v>10309</v>
      </c>
      <c r="F3276" s="1" t="s">
        <v>10310</v>
      </c>
      <c r="G3276" s="1">
        <v>95.52</v>
      </c>
      <c r="H3276" s="1">
        <v>2962300</v>
      </c>
      <c r="I3276" s="1">
        <v>1211</v>
      </c>
      <c r="J3276" s="1">
        <v>78.599999999999994</v>
      </c>
      <c r="K3276" s="1">
        <v>14905</v>
      </c>
      <c r="L3276" s="1">
        <v>56.93</v>
      </c>
      <c r="M3276" s="1" t="s">
        <v>12922</v>
      </c>
      <c r="O3276" s="1" t="s">
        <v>13354</v>
      </c>
      <c r="P3276" s="1" t="s">
        <v>12919</v>
      </c>
    </row>
    <row r="3277" spans="1:16" x14ac:dyDescent="0.2">
      <c r="A3277" s="1" t="s">
        <v>3279</v>
      </c>
      <c r="B3277" s="1" t="s">
        <v>13347</v>
      </c>
      <c r="C3277" s="1" t="s">
        <v>18337</v>
      </c>
      <c r="D3277" s="1" t="s">
        <v>18338</v>
      </c>
      <c r="E3277" s="1" t="s">
        <v>10311</v>
      </c>
      <c r="F3277" s="1" t="s">
        <v>10312</v>
      </c>
      <c r="G3277" s="1">
        <v>163.16999999999999</v>
      </c>
      <c r="H3277" s="1">
        <v>1780063</v>
      </c>
      <c r="I3277" s="1">
        <v>16</v>
      </c>
      <c r="J3277" s="1">
        <v>82.2</v>
      </c>
      <c r="K3277" s="1">
        <v>98</v>
      </c>
      <c r="L3277" s="1">
        <v>0.52</v>
      </c>
      <c r="M3277" s="1" t="s">
        <v>12922</v>
      </c>
      <c r="P3277" s="1" t="s">
        <v>12921</v>
      </c>
    </row>
    <row r="3278" spans="1:16" x14ac:dyDescent="0.2">
      <c r="A3278" s="1" t="s">
        <v>3280</v>
      </c>
      <c r="B3278" s="1" t="s">
        <v>13347</v>
      </c>
      <c r="C3278" s="1" t="s">
        <v>21328</v>
      </c>
      <c r="D3278" s="1" t="s">
        <v>21329</v>
      </c>
      <c r="E3278" s="1" t="s">
        <v>10313</v>
      </c>
      <c r="F3278" s="1" t="s">
        <v>10314</v>
      </c>
      <c r="G3278" s="1">
        <v>73.760000000000005</v>
      </c>
      <c r="H3278" s="1">
        <v>1881985</v>
      </c>
      <c r="I3278" s="1">
        <v>17</v>
      </c>
      <c r="J3278" s="1">
        <v>79.400000000000006</v>
      </c>
      <c r="K3278" s="1">
        <v>271</v>
      </c>
      <c r="L3278" s="1">
        <v>1.45</v>
      </c>
      <c r="M3278" s="1" t="s">
        <v>12922</v>
      </c>
      <c r="P3278" s="1" t="s">
        <v>12921</v>
      </c>
    </row>
    <row r="3279" spans="1:16" x14ac:dyDescent="0.2">
      <c r="A3279" s="1" t="s">
        <v>3281</v>
      </c>
      <c r="B3279" s="1" t="s">
        <v>13347</v>
      </c>
      <c r="C3279" s="1" t="s">
        <v>18339</v>
      </c>
      <c r="D3279" s="1" t="s">
        <v>18340</v>
      </c>
      <c r="E3279" s="1" t="s">
        <v>10315</v>
      </c>
      <c r="F3279" s="1" t="s">
        <v>10316</v>
      </c>
      <c r="G3279" s="1">
        <v>96.06</v>
      </c>
      <c r="H3279" s="1">
        <v>1792976</v>
      </c>
      <c r="I3279" s="1">
        <v>7</v>
      </c>
      <c r="J3279" s="1">
        <v>60.1</v>
      </c>
      <c r="K3279" s="1">
        <v>71</v>
      </c>
      <c r="L3279" s="1">
        <v>0.47</v>
      </c>
      <c r="M3279" s="1" t="s">
        <v>12922</v>
      </c>
      <c r="P3279" s="1" t="s">
        <v>12921</v>
      </c>
    </row>
    <row r="3280" spans="1:16" x14ac:dyDescent="0.2">
      <c r="A3280" s="1" t="s">
        <v>3282</v>
      </c>
      <c r="B3280" s="1" t="s">
        <v>13347</v>
      </c>
      <c r="C3280" s="1" t="s">
        <v>18341</v>
      </c>
      <c r="D3280" s="1" t="s">
        <v>18342</v>
      </c>
      <c r="E3280" s="1" t="s">
        <v>10317</v>
      </c>
      <c r="F3280" s="1" t="s">
        <v>10318</v>
      </c>
      <c r="G3280" s="1">
        <v>94.8</v>
      </c>
      <c r="H3280" s="1">
        <v>1819993</v>
      </c>
      <c r="I3280" s="1">
        <v>17</v>
      </c>
      <c r="J3280" s="1">
        <v>80.3</v>
      </c>
      <c r="K3280" s="1">
        <v>53</v>
      </c>
      <c r="L3280" s="1">
        <v>0.3</v>
      </c>
      <c r="M3280" s="1" t="s">
        <v>12922</v>
      </c>
      <c r="P3280" s="1" t="s">
        <v>12921</v>
      </c>
    </row>
    <row r="3281" spans="1:16" x14ac:dyDescent="0.2">
      <c r="A3281" s="1" t="s">
        <v>3283</v>
      </c>
      <c r="B3281" s="1" t="s">
        <v>13347</v>
      </c>
      <c r="C3281" s="1" t="s">
        <v>21330</v>
      </c>
      <c r="D3281" s="1" t="s">
        <v>21331</v>
      </c>
      <c r="E3281" s="1" t="s">
        <v>10319</v>
      </c>
      <c r="F3281" s="1" t="s">
        <v>10320</v>
      </c>
      <c r="G3281" s="1">
        <v>190.92</v>
      </c>
      <c r="H3281" s="1">
        <v>1899229</v>
      </c>
      <c r="I3281" s="1">
        <v>17</v>
      </c>
      <c r="J3281" s="1">
        <v>91.2</v>
      </c>
      <c r="K3281" s="1">
        <v>41</v>
      </c>
      <c r="L3281" s="1">
        <v>0.5</v>
      </c>
      <c r="M3281" s="1" t="s">
        <v>12922</v>
      </c>
      <c r="P3281" s="1" t="s">
        <v>12921</v>
      </c>
    </row>
    <row r="3282" spans="1:16" x14ac:dyDescent="0.2">
      <c r="A3282" s="1" t="s">
        <v>3295</v>
      </c>
      <c r="B3282" s="1" t="s">
        <v>13347</v>
      </c>
      <c r="C3282" s="1" t="s">
        <v>15335</v>
      </c>
      <c r="D3282" s="1" t="s">
        <v>15336</v>
      </c>
      <c r="E3282" s="1" t="s">
        <v>10213</v>
      </c>
      <c r="F3282" s="1" t="s">
        <v>10214</v>
      </c>
      <c r="G3282" s="1">
        <v>118.44</v>
      </c>
      <c r="H3282" s="1">
        <v>1809421</v>
      </c>
      <c r="I3282" s="1">
        <v>12</v>
      </c>
      <c r="J3282" s="1">
        <v>80</v>
      </c>
      <c r="K3282" s="1">
        <v>89</v>
      </c>
      <c r="L3282" s="1">
        <v>0.5</v>
      </c>
      <c r="M3282" s="1" t="s">
        <v>12922</v>
      </c>
      <c r="P3282" s="1" t="s">
        <v>12921</v>
      </c>
    </row>
    <row r="3283" spans="1:16" x14ac:dyDescent="0.2">
      <c r="A3283" s="1" t="s">
        <v>3285</v>
      </c>
      <c r="B3283" s="1" t="s">
        <v>13347</v>
      </c>
      <c r="C3283" s="1" t="s">
        <v>18343</v>
      </c>
      <c r="D3283" s="1" t="s">
        <v>18344</v>
      </c>
      <c r="E3283" s="1" t="s">
        <v>10321</v>
      </c>
      <c r="F3283" s="1" t="s">
        <v>10322</v>
      </c>
      <c r="G3283" s="1">
        <v>108.58</v>
      </c>
      <c r="H3283" s="1">
        <v>1869467</v>
      </c>
      <c r="I3283" s="1">
        <v>14</v>
      </c>
      <c r="J3283" s="1">
        <v>80.5</v>
      </c>
      <c r="K3283" s="1">
        <v>141</v>
      </c>
      <c r="L3283" s="1">
        <v>0.78</v>
      </c>
      <c r="M3283" s="1" t="s">
        <v>12922</v>
      </c>
      <c r="P3283" s="1" t="s">
        <v>12921</v>
      </c>
    </row>
    <row r="3284" spans="1:16" x14ac:dyDescent="0.2">
      <c r="A3284" s="1" t="s">
        <v>3286</v>
      </c>
      <c r="B3284" s="1" t="s">
        <v>13347</v>
      </c>
      <c r="C3284" s="1" t="s">
        <v>18345</v>
      </c>
      <c r="D3284" s="1" t="s">
        <v>18346</v>
      </c>
      <c r="E3284" s="1" t="s">
        <v>10323</v>
      </c>
      <c r="F3284" s="1" t="s">
        <v>10324</v>
      </c>
      <c r="G3284" s="1">
        <v>107.5</v>
      </c>
      <c r="H3284" s="1">
        <v>1921336</v>
      </c>
      <c r="I3284" s="1">
        <v>13</v>
      </c>
      <c r="J3284" s="1">
        <v>80.599999999999994</v>
      </c>
      <c r="K3284" s="1">
        <v>75</v>
      </c>
      <c r="L3284" s="1">
        <v>0.4</v>
      </c>
      <c r="M3284" s="1" t="s">
        <v>12922</v>
      </c>
      <c r="P3284" s="1" t="s">
        <v>12921</v>
      </c>
    </row>
    <row r="3285" spans="1:16" x14ac:dyDescent="0.2">
      <c r="A3285" s="1" t="s">
        <v>3287</v>
      </c>
      <c r="B3285" s="1" t="s">
        <v>13347</v>
      </c>
      <c r="C3285" s="1" t="s">
        <v>21332</v>
      </c>
      <c r="D3285" s="1" t="s">
        <v>21333</v>
      </c>
      <c r="E3285" s="1" t="s">
        <v>10325</v>
      </c>
      <c r="F3285" s="1" t="s">
        <v>10326</v>
      </c>
      <c r="G3285" s="1">
        <v>81.7</v>
      </c>
      <c r="H3285" s="1">
        <v>1793490</v>
      </c>
      <c r="I3285" s="1">
        <v>15</v>
      </c>
      <c r="J3285" s="1">
        <v>80.599999999999994</v>
      </c>
      <c r="K3285" s="1">
        <v>198</v>
      </c>
      <c r="L3285" s="1">
        <v>1.1299999999999999</v>
      </c>
      <c r="M3285" s="1" t="s">
        <v>12922</v>
      </c>
      <c r="P3285" s="1" t="s">
        <v>12921</v>
      </c>
    </row>
    <row r="3286" spans="1:16" x14ac:dyDescent="0.2">
      <c r="A3286" s="1" t="s">
        <v>3288</v>
      </c>
      <c r="B3286" s="1" t="s">
        <v>13347</v>
      </c>
      <c r="C3286" s="1" t="s">
        <v>18347</v>
      </c>
      <c r="D3286" s="1" t="s">
        <v>18348</v>
      </c>
      <c r="E3286" s="1" t="s">
        <v>10327</v>
      </c>
      <c r="F3286" s="1" t="s">
        <v>10328</v>
      </c>
      <c r="G3286" s="1">
        <v>173.84</v>
      </c>
      <c r="H3286" s="1">
        <v>1931572</v>
      </c>
      <c r="I3286" s="1">
        <v>14</v>
      </c>
      <c r="J3286" s="1">
        <v>77.5</v>
      </c>
      <c r="K3286" s="1">
        <v>214</v>
      </c>
      <c r="L3286" s="1">
        <v>1.25</v>
      </c>
      <c r="M3286" s="1" t="s">
        <v>12922</v>
      </c>
      <c r="P3286" s="1" t="s">
        <v>12921</v>
      </c>
    </row>
    <row r="3287" spans="1:16" x14ac:dyDescent="0.2">
      <c r="A3287" s="1" t="s">
        <v>3289</v>
      </c>
      <c r="B3287" s="1" t="s">
        <v>13347</v>
      </c>
      <c r="C3287" s="1" t="s">
        <v>15371</v>
      </c>
      <c r="D3287" s="1" t="s">
        <v>15372</v>
      </c>
      <c r="E3287" s="1" t="s">
        <v>10329</v>
      </c>
      <c r="F3287" s="1" t="s">
        <v>10330</v>
      </c>
      <c r="G3287" s="1">
        <v>146.01</v>
      </c>
      <c r="H3287" s="1">
        <v>1845948</v>
      </c>
      <c r="I3287" s="1">
        <v>15</v>
      </c>
      <c r="J3287" s="1">
        <v>81.7</v>
      </c>
      <c r="K3287" s="1">
        <v>163</v>
      </c>
      <c r="L3287" s="1">
        <v>0.93</v>
      </c>
      <c r="M3287" s="1" t="s">
        <v>12922</v>
      </c>
      <c r="P3287" s="1" t="s">
        <v>12921</v>
      </c>
    </row>
    <row r="3288" spans="1:16" x14ac:dyDescent="0.2">
      <c r="A3288" s="1" t="s">
        <v>3290</v>
      </c>
      <c r="B3288" s="1" t="s">
        <v>13347</v>
      </c>
      <c r="C3288" s="1" t="s">
        <v>18349</v>
      </c>
      <c r="D3288" s="1" t="s">
        <v>18350</v>
      </c>
      <c r="E3288" s="1" t="s">
        <v>10331</v>
      </c>
      <c r="F3288" s="1" t="s">
        <v>10332</v>
      </c>
      <c r="G3288" s="1">
        <v>128.49</v>
      </c>
      <c r="H3288" s="1">
        <v>1940581</v>
      </c>
      <c r="I3288" s="1">
        <v>29</v>
      </c>
      <c r="J3288" s="1">
        <v>75.599999999999994</v>
      </c>
      <c r="K3288" s="1">
        <v>73</v>
      </c>
      <c r="L3288" s="1">
        <v>0.42</v>
      </c>
      <c r="M3288" s="1" t="s">
        <v>12922</v>
      </c>
      <c r="P3288" s="1" t="s">
        <v>12921</v>
      </c>
    </row>
    <row r="3289" spans="1:16" x14ac:dyDescent="0.2">
      <c r="A3289" s="1" t="s">
        <v>3291</v>
      </c>
      <c r="B3289" s="1" t="s">
        <v>13347</v>
      </c>
      <c r="C3289" s="1" t="s">
        <v>21334</v>
      </c>
      <c r="D3289" s="1" t="s">
        <v>21335</v>
      </c>
      <c r="E3289" s="1" t="s">
        <v>10333</v>
      </c>
      <c r="F3289" s="1" t="s">
        <v>10334</v>
      </c>
      <c r="G3289" s="1">
        <v>82.02</v>
      </c>
      <c r="H3289" s="1">
        <v>1837557</v>
      </c>
      <c r="I3289" s="1">
        <v>22</v>
      </c>
      <c r="J3289" s="1">
        <v>78.7</v>
      </c>
      <c r="K3289" s="1">
        <v>179</v>
      </c>
      <c r="L3289" s="1">
        <v>1.02</v>
      </c>
      <c r="M3289" s="1" t="s">
        <v>12922</v>
      </c>
      <c r="P3289" s="1" t="s">
        <v>12921</v>
      </c>
    </row>
    <row r="3290" spans="1:16" x14ac:dyDescent="0.2">
      <c r="A3290" s="1" t="s">
        <v>3292</v>
      </c>
      <c r="B3290" s="1" t="s">
        <v>13347</v>
      </c>
      <c r="C3290" s="1" t="s">
        <v>21336</v>
      </c>
      <c r="D3290" s="1" t="s">
        <v>21337</v>
      </c>
      <c r="E3290" s="1" t="s">
        <v>10335</v>
      </c>
      <c r="F3290" s="1" t="s">
        <v>10336</v>
      </c>
      <c r="G3290" s="1">
        <v>88.88</v>
      </c>
      <c r="H3290" s="1">
        <v>1816069</v>
      </c>
      <c r="I3290" s="1">
        <v>12</v>
      </c>
      <c r="J3290" s="1">
        <v>81</v>
      </c>
      <c r="K3290" s="1">
        <v>81</v>
      </c>
      <c r="L3290" s="1">
        <v>0.46</v>
      </c>
      <c r="M3290" s="1" t="s">
        <v>12922</v>
      </c>
      <c r="P3290" s="1" t="s">
        <v>12921</v>
      </c>
    </row>
    <row r="3291" spans="1:16" x14ac:dyDescent="0.2">
      <c r="A3291" s="1" t="s">
        <v>3293</v>
      </c>
      <c r="B3291" s="1" t="s">
        <v>13347</v>
      </c>
      <c r="C3291" s="1" t="s">
        <v>21338</v>
      </c>
      <c r="D3291" s="1" t="s">
        <v>21339</v>
      </c>
      <c r="E3291" s="1" t="s">
        <v>10337</v>
      </c>
      <c r="F3291" s="1" t="s">
        <v>10338</v>
      </c>
      <c r="G3291" s="1">
        <v>95.42</v>
      </c>
      <c r="H3291" s="1">
        <v>1893995</v>
      </c>
      <c r="I3291" s="1">
        <v>20</v>
      </c>
      <c r="J3291" s="1">
        <v>78.2</v>
      </c>
      <c r="K3291" s="1">
        <v>95</v>
      </c>
      <c r="L3291" s="1">
        <v>0.52</v>
      </c>
      <c r="M3291" s="1" t="s">
        <v>12922</v>
      </c>
      <c r="P3291" s="1" t="s">
        <v>12921</v>
      </c>
    </row>
    <row r="3292" spans="1:16" x14ac:dyDescent="0.2">
      <c r="A3292" s="1" t="s">
        <v>3294</v>
      </c>
      <c r="B3292" s="1" t="s">
        <v>13347</v>
      </c>
      <c r="C3292" s="1" t="s">
        <v>15373</v>
      </c>
      <c r="D3292" s="1" t="s">
        <v>15374</v>
      </c>
      <c r="E3292" s="1" t="s">
        <v>10339</v>
      </c>
      <c r="F3292" s="1" t="s">
        <v>10340</v>
      </c>
      <c r="G3292" s="1">
        <v>148.53</v>
      </c>
      <c r="H3292" s="1">
        <v>1856752</v>
      </c>
      <c r="I3292" s="1">
        <v>17</v>
      </c>
      <c r="J3292" s="1">
        <v>78.099999999999994</v>
      </c>
      <c r="K3292" s="1">
        <v>103</v>
      </c>
      <c r="L3292" s="1">
        <v>0.6</v>
      </c>
      <c r="M3292" s="1" t="s">
        <v>12922</v>
      </c>
      <c r="P3292" s="1" t="s">
        <v>12921</v>
      </c>
    </row>
    <row r="3293" spans="1:16" x14ac:dyDescent="0.2">
      <c r="A3293" s="1" t="s">
        <v>3306</v>
      </c>
      <c r="B3293" s="1" t="s">
        <v>13347</v>
      </c>
      <c r="C3293" s="1" t="s">
        <v>15337</v>
      </c>
      <c r="D3293" s="1" t="s">
        <v>15338</v>
      </c>
      <c r="E3293" s="1" t="s">
        <v>10215</v>
      </c>
      <c r="F3293" s="1" t="s">
        <v>10216</v>
      </c>
      <c r="G3293" s="1">
        <v>126.64</v>
      </c>
      <c r="H3293" s="1">
        <v>1870913</v>
      </c>
      <c r="I3293" s="1">
        <v>15</v>
      </c>
      <c r="J3293" s="1">
        <v>60</v>
      </c>
      <c r="K3293" s="1">
        <v>75</v>
      </c>
      <c r="L3293" s="1">
        <v>0.49</v>
      </c>
      <c r="M3293" s="1" t="s">
        <v>12922</v>
      </c>
      <c r="P3293" s="1" t="s">
        <v>12921</v>
      </c>
    </row>
    <row r="3294" spans="1:16" x14ac:dyDescent="0.2">
      <c r="A3294" s="1" t="s">
        <v>3296</v>
      </c>
      <c r="B3294" s="1" t="s">
        <v>13347</v>
      </c>
      <c r="C3294" s="1" t="s">
        <v>15375</v>
      </c>
      <c r="D3294" s="1" t="s">
        <v>15376</v>
      </c>
      <c r="E3294" s="1" t="s">
        <v>10341</v>
      </c>
      <c r="F3294" s="1" t="s">
        <v>10342</v>
      </c>
      <c r="G3294" s="1">
        <v>174.72</v>
      </c>
      <c r="H3294" s="1">
        <v>3658528</v>
      </c>
      <c r="I3294" s="1">
        <v>1988</v>
      </c>
      <c r="J3294" s="1">
        <v>79.3</v>
      </c>
      <c r="K3294" s="1">
        <v>13902</v>
      </c>
      <c r="L3294" s="1">
        <v>55.35</v>
      </c>
      <c r="M3294" s="1" t="s">
        <v>12922</v>
      </c>
      <c r="O3294" s="1" t="s">
        <v>13354</v>
      </c>
      <c r="P3294" s="1" t="s">
        <v>12919</v>
      </c>
    </row>
    <row r="3295" spans="1:16" x14ac:dyDescent="0.2">
      <c r="A3295" s="1" t="s">
        <v>3297</v>
      </c>
      <c r="B3295" s="1" t="s">
        <v>13347</v>
      </c>
      <c r="C3295" s="1" t="s">
        <v>21340</v>
      </c>
      <c r="D3295" s="1" t="s">
        <v>21341</v>
      </c>
      <c r="E3295" s="1" t="s">
        <v>10343</v>
      </c>
      <c r="F3295" s="1" t="s">
        <v>10344</v>
      </c>
      <c r="G3295" s="1">
        <v>178</v>
      </c>
      <c r="H3295" s="1">
        <v>1884908</v>
      </c>
      <c r="I3295" s="1">
        <v>11</v>
      </c>
      <c r="J3295" s="1">
        <v>79.8</v>
      </c>
      <c r="K3295" s="1">
        <v>197</v>
      </c>
      <c r="L3295" s="1">
        <v>1.1599999999999999</v>
      </c>
      <c r="M3295" s="1" t="s">
        <v>12922</v>
      </c>
      <c r="P3295" s="1" t="s">
        <v>12921</v>
      </c>
    </row>
    <row r="3296" spans="1:16" x14ac:dyDescent="0.2">
      <c r="A3296" s="1" t="s">
        <v>3298</v>
      </c>
      <c r="B3296" s="1" t="s">
        <v>13347</v>
      </c>
      <c r="C3296" s="1" t="s">
        <v>15377</v>
      </c>
      <c r="D3296" s="1" t="s">
        <v>15378</v>
      </c>
      <c r="E3296" s="1" t="s">
        <v>10345</v>
      </c>
      <c r="F3296" s="1" t="s">
        <v>10346</v>
      </c>
      <c r="G3296" s="1">
        <v>190.64</v>
      </c>
      <c r="H3296" s="1">
        <v>3595475</v>
      </c>
      <c r="I3296" s="1">
        <v>294</v>
      </c>
      <c r="J3296" s="1">
        <v>79</v>
      </c>
      <c r="K3296" s="1">
        <v>15116</v>
      </c>
      <c r="L3296" s="1">
        <v>57.95</v>
      </c>
      <c r="M3296" s="1" t="s">
        <v>12922</v>
      </c>
      <c r="O3296" s="1" t="s">
        <v>13355</v>
      </c>
      <c r="P3296" s="1" t="s">
        <v>12919</v>
      </c>
    </row>
    <row r="3297" spans="1:16" x14ac:dyDescent="0.2">
      <c r="A3297" s="1" t="s">
        <v>3299</v>
      </c>
      <c r="B3297" s="1" t="s">
        <v>13347</v>
      </c>
      <c r="C3297" s="1" t="s">
        <v>21342</v>
      </c>
      <c r="D3297" s="1" t="s">
        <v>21343</v>
      </c>
      <c r="E3297" s="1" t="s">
        <v>10347</v>
      </c>
      <c r="F3297" s="1" t="s">
        <v>10348</v>
      </c>
      <c r="G3297" s="1">
        <v>151.35</v>
      </c>
      <c r="H3297" s="1">
        <v>1815895</v>
      </c>
      <c r="I3297" s="1">
        <v>9</v>
      </c>
      <c r="J3297" s="1">
        <v>82.1</v>
      </c>
      <c r="K3297" s="1">
        <v>78</v>
      </c>
      <c r="L3297" s="1">
        <v>0.43</v>
      </c>
      <c r="M3297" s="1" t="s">
        <v>12922</v>
      </c>
      <c r="P3297" s="1" t="s">
        <v>12921</v>
      </c>
    </row>
    <row r="3298" spans="1:16" x14ac:dyDescent="0.2">
      <c r="A3298" s="1" t="s">
        <v>3300</v>
      </c>
      <c r="B3298" s="1" t="s">
        <v>13347</v>
      </c>
      <c r="C3298" s="1" t="s">
        <v>21344</v>
      </c>
      <c r="D3298" s="1" t="s">
        <v>21345</v>
      </c>
      <c r="E3298" s="1" t="s">
        <v>10349</v>
      </c>
      <c r="F3298" s="1" t="s">
        <v>10350</v>
      </c>
      <c r="G3298" s="1">
        <v>148.62</v>
      </c>
      <c r="H3298" s="1">
        <v>1913037</v>
      </c>
      <c r="I3298" s="1">
        <v>13</v>
      </c>
      <c r="J3298" s="1">
        <v>77.400000000000006</v>
      </c>
      <c r="K3298" s="1">
        <v>272</v>
      </c>
      <c r="L3298" s="1">
        <v>1.48</v>
      </c>
      <c r="M3298" s="1" t="s">
        <v>12922</v>
      </c>
      <c r="P3298" s="1" t="s">
        <v>12921</v>
      </c>
    </row>
    <row r="3299" spans="1:16" x14ac:dyDescent="0.2">
      <c r="A3299" s="1" t="s">
        <v>3301</v>
      </c>
      <c r="B3299" s="1" t="s">
        <v>13347</v>
      </c>
      <c r="C3299" s="1" t="s">
        <v>18351</v>
      </c>
      <c r="D3299" s="1" t="s">
        <v>18352</v>
      </c>
      <c r="E3299" s="1" t="s">
        <v>10351</v>
      </c>
      <c r="F3299" s="1" t="s">
        <v>10352</v>
      </c>
      <c r="G3299" s="1">
        <v>183.04</v>
      </c>
      <c r="H3299" s="1">
        <v>1829574</v>
      </c>
      <c r="I3299" s="1">
        <v>24</v>
      </c>
      <c r="J3299" s="1">
        <v>82.8</v>
      </c>
      <c r="K3299" s="1">
        <v>101</v>
      </c>
      <c r="L3299" s="1">
        <v>0.57999999999999996</v>
      </c>
      <c r="M3299" s="1" t="s">
        <v>12922</v>
      </c>
      <c r="P3299" s="1" t="s">
        <v>12921</v>
      </c>
    </row>
    <row r="3300" spans="1:16" x14ac:dyDescent="0.2">
      <c r="A3300" s="1" t="s">
        <v>3302</v>
      </c>
      <c r="B3300" s="1" t="s">
        <v>13347</v>
      </c>
      <c r="C3300" s="1" t="s">
        <v>15379</v>
      </c>
      <c r="D3300" s="1" t="s">
        <v>15380</v>
      </c>
      <c r="E3300" s="1" t="s">
        <v>10353</v>
      </c>
      <c r="F3300" s="1" t="s">
        <v>10354</v>
      </c>
      <c r="G3300" s="1">
        <v>193.64</v>
      </c>
      <c r="H3300" s="1">
        <v>1818881</v>
      </c>
      <c r="I3300" s="1">
        <v>8</v>
      </c>
      <c r="J3300" s="1">
        <v>82.1</v>
      </c>
      <c r="K3300" s="1">
        <v>85</v>
      </c>
      <c r="L3300" s="1">
        <v>0.47</v>
      </c>
      <c r="M3300" s="1" t="s">
        <v>12922</v>
      </c>
      <c r="P3300" s="1" t="s">
        <v>12921</v>
      </c>
    </row>
    <row r="3301" spans="1:16" x14ac:dyDescent="0.2">
      <c r="A3301" s="1" t="s">
        <v>3303</v>
      </c>
      <c r="B3301" s="1" t="s">
        <v>13347</v>
      </c>
      <c r="C3301" s="1" t="s">
        <v>21346</v>
      </c>
      <c r="D3301" s="1" t="s">
        <v>21347</v>
      </c>
      <c r="E3301" s="1" t="s">
        <v>10355</v>
      </c>
      <c r="F3301" s="1" t="s">
        <v>10356</v>
      </c>
      <c r="G3301" s="1">
        <v>211.2</v>
      </c>
      <c r="H3301" s="1">
        <v>1895906</v>
      </c>
      <c r="I3301" s="1">
        <v>27</v>
      </c>
      <c r="J3301" s="1">
        <v>79.3</v>
      </c>
      <c r="K3301" s="1">
        <v>205</v>
      </c>
      <c r="L3301" s="1">
        <v>1.17</v>
      </c>
      <c r="M3301" s="1" t="s">
        <v>12922</v>
      </c>
      <c r="P3301" s="1" t="s">
        <v>12921</v>
      </c>
    </row>
    <row r="3302" spans="1:16" x14ac:dyDescent="0.2">
      <c r="A3302" s="1" t="s">
        <v>3304</v>
      </c>
      <c r="B3302" s="1" t="s">
        <v>13347</v>
      </c>
      <c r="C3302" s="1" t="s">
        <v>21348</v>
      </c>
      <c r="D3302" s="1" t="s">
        <v>21349</v>
      </c>
      <c r="E3302" s="1" t="s">
        <v>10357</v>
      </c>
      <c r="F3302" s="1" t="s">
        <v>10358</v>
      </c>
      <c r="G3302" s="1">
        <v>154.80000000000001</v>
      </c>
      <c r="H3302" s="1">
        <v>1901449</v>
      </c>
      <c r="I3302" s="1">
        <v>17</v>
      </c>
      <c r="J3302" s="1">
        <v>79.3</v>
      </c>
      <c r="K3302" s="1">
        <v>144</v>
      </c>
      <c r="L3302" s="1">
        <v>0.8</v>
      </c>
      <c r="M3302" s="1" t="s">
        <v>12922</v>
      </c>
      <c r="P3302" s="1" t="s">
        <v>12921</v>
      </c>
    </row>
    <row r="3303" spans="1:16" x14ac:dyDescent="0.2">
      <c r="A3303" s="1" t="s">
        <v>3305</v>
      </c>
      <c r="B3303" s="1" t="s">
        <v>13347</v>
      </c>
      <c r="C3303" s="1" t="s">
        <v>18353</v>
      </c>
      <c r="D3303" s="1" t="s">
        <v>18354</v>
      </c>
      <c r="E3303" s="1" t="s">
        <v>10359</v>
      </c>
      <c r="F3303" s="1" t="s">
        <v>10360</v>
      </c>
      <c r="G3303" s="1">
        <v>171.72</v>
      </c>
      <c r="H3303" s="1">
        <v>1845527</v>
      </c>
      <c r="I3303" s="1">
        <v>17</v>
      </c>
      <c r="J3303" s="1">
        <v>77.3</v>
      </c>
      <c r="K3303" s="1">
        <v>79</v>
      </c>
      <c r="L3303" s="1">
        <v>0.48</v>
      </c>
      <c r="M3303" s="1" t="s">
        <v>12922</v>
      </c>
      <c r="P3303" s="1" t="s">
        <v>12921</v>
      </c>
    </row>
    <row r="3304" spans="1:16" x14ac:dyDescent="0.2">
      <c r="A3304" s="1" t="s">
        <v>3317</v>
      </c>
      <c r="B3304" s="1" t="s">
        <v>13347</v>
      </c>
      <c r="C3304" s="1" t="s">
        <v>18309</v>
      </c>
      <c r="D3304" s="1" t="s">
        <v>18310</v>
      </c>
      <c r="E3304" s="1" t="s">
        <v>10217</v>
      </c>
      <c r="F3304" s="1" t="s">
        <v>10218</v>
      </c>
      <c r="G3304" s="1">
        <v>124.23</v>
      </c>
      <c r="H3304" s="1">
        <v>1853584</v>
      </c>
      <c r="I3304" s="1">
        <v>15</v>
      </c>
      <c r="J3304" s="1">
        <v>80.099999999999994</v>
      </c>
      <c r="K3304" s="1">
        <v>187</v>
      </c>
      <c r="L3304" s="1">
        <v>1.1100000000000001</v>
      </c>
      <c r="M3304" s="1" t="s">
        <v>12922</v>
      </c>
      <c r="P3304" s="1" t="s">
        <v>12921</v>
      </c>
    </row>
    <row r="3305" spans="1:16" x14ac:dyDescent="0.2">
      <c r="A3305" s="1" t="s">
        <v>3307</v>
      </c>
      <c r="B3305" s="1" t="s">
        <v>13347</v>
      </c>
      <c r="C3305" s="1" t="s">
        <v>18355</v>
      </c>
      <c r="D3305" s="1" t="s">
        <v>18356</v>
      </c>
      <c r="E3305" s="1" t="s">
        <v>10361</v>
      </c>
      <c r="F3305" s="1" t="s">
        <v>10362</v>
      </c>
      <c r="G3305" s="1">
        <v>151.88</v>
      </c>
      <c r="H3305" s="1">
        <v>1940434</v>
      </c>
      <c r="I3305" s="1">
        <v>20</v>
      </c>
      <c r="J3305" s="1">
        <v>65.8</v>
      </c>
      <c r="K3305" s="1">
        <v>53</v>
      </c>
      <c r="L3305" s="1">
        <v>0.31</v>
      </c>
      <c r="M3305" s="1" t="s">
        <v>12922</v>
      </c>
      <c r="P3305" s="1" t="s">
        <v>12921</v>
      </c>
    </row>
    <row r="3306" spans="1:16" x14ac:dyDescent="0.2">
      <c r="A3306" s="1" t="s">
        <v>3308</v>
      </c>
      <c r="B3306" s="1" t="s">
        <v>13347</v>
      </c>
      <c r="C3306" s="1" t="s">
        <v>15381</v>
      </c>
      <c r="D3306" s="1" t="s">
        <v>15382</v>
      </c>
      <c r="E3306" s="1" t="s">
        <v>10363</v>
      </c>
      <c r="F3306" s="1" t="s">
        <v>10364</v>
      </c>
      <c r="G3306" s="1">
        <v>78.84</v>
      </c>
      <c r="H3306" s="1">
        <v>1856844</v>
      </c>
      <c r="I3306" s="1">
        <v>19</v>
      </c>
      <c r="J3306" s="1">
        <v>78</v>
      </c>
      <c r="K3306" s="1">
        <v>85</v>
      </c>
      <c r="L3306" s="1">
        <v>0.52</v>
      </c>
      <c r="M3306" s="1" t="s">
        <v>12922</v>
      </c>
      <c r="P3306" s="1" t="s">
        <v>12921</v>
      </c>
    </row>
    <row r="3307" spans="1:16" x14ac:dyDescent="0.2">
      <c r="A3307" s="1" t="s">
        <v>3309</v>
      </c>
      <c r="B3307" s="1" t="s">
        <v>13347</v>
      </c>
      <c r="C3307" s="1" t="s">
        <v>15383</v>
      </c>
      <c r="D3307" s="1" t="s">
        <v>15384</v>
      </c>
      <c r="E3307" s="1" t="s">
        <v>10365</v>
      </c>
      <c r="F3307" s="1" t="s">
        <v>10366</v>
      </c>
      <c r="G3307" s="1">
        <v>142.16999999999999</v>
      </c>
      <c r="H3307" s="1">
        <v>1930211</v>
      </c>
      <c r="I3307" s="1">
        <v>25</v>
      </c>
      <c r="J3307" s="1">
        <v>92.6</v>
      </c>
      <c r="K3307" s="1">
        <v>34</v>
      </c>
      <c r="L3307" s="1">
        <v>1.1599999999999999</v>
      </c>
      <c r="M3307" s="1" t="s">
        <v>12922</v>
      </c>
      <c r="P3307" s="1" t="s">
        <v>12921</v>
      </c>
    </row>
    <row r="3308" spans="1:16" x14ac:dyDescent="0.2">
      <c r="A3308" s="1" t="s">
        <v>3310</v>
      </c>
      <c r="B3308" s="1" t="s">
        <v>13347</v>
      </c>
      <c r="C3308" s="1" t="s">
        <v>18357</v>
      </c>
      <c r="D3308" s="1" t="s">
        <v>18358</v>
      </c>
      <c r="E3308" s="1" t="s">
        <v>10367</v>
      </c>
      <c r="F3308" s="1" t="s">
        <v>10368</v>
      </c>
      <c r="G3308" s="1">
        <v>83.38</v>
      </c>
      <c r="H3308" s="1">
        <v>1880031</v>
      </c>
      <c r="I3308" s="1">
        <v>15</v>
      </c>
      <c r="J3308" s="1">
        <v>79.900000000000006</v>
      </c>
      <c r="K3308" s="1">
        <v>193</v>
      </c>
      <c r="L3308" s="1">
        <v>1.1200000000000001</v>
      </c>
      <c r="M3308" s="1" t="s">
        <v>12922</v>
      </c>
      <c r="P3308" s="1" t="s">
        <v>12921</v>
      </c>
    </row>
    <row r="3309" spans="1:16" x14ac:dyDescent="0.2">
      <c r="A3309" s="1" t="s">
        <v>3311</v>
      </c>
      <c r="B3309" s="1" t="s">
        <v>13347</v>
      </c>
      <c r="C3309" s="1" t="s">
        <v>15385</v>
      </c>
      <c r="D3309" s="1" t="s">
        <v>15386</v>
      </c>
      <c r="E3309" s="1" t="s">
        <v>10369</v>
      </c>
      <c r="F3309" s="1" t="s">
        <v>10370</v>
      </c>
      <c r="G3309" s="1">
        <v>55.02</v>
      </c>
      <c r="H3309" s="1">
        <v>1865867</v>
      </c>
      <c r="I3309" s="1">
        <v>14</v>
      </c>
      <c r="J3309" s="1">
        <v>81.099999999999994</v>
      </c>
      <c r="K3309" s="1">
        <v>107</v>
      </c>
      <c r="L3309" s="1">
        <v>0.56999999999999995</v>
      </c>
      <c r="M3309" s="1" t="s">
        <v>12922</v>
      </c>
      <c r="P3309" s="1" t="s">
        <v>12921</v>
      </c>
    </row>
    <row r="3310" spans="1:16" x14ac:dyDescent="0.2">
      <c r="A3310" s="1" t="s">
        <v>3312</v>
      </c>
      <c r="B3310" s="1" t="s">
        <v>13347</v>
      </c>
      <c r="C3310" s="1" t="s">
        <v>15387</v>
      </c>
      <c r="D3310" s="1" t="s">
        <v>15388</v>
      </c>
      <c r="E3310" s="1" t="s">
        <v>10371</v>
      </c>
      <c r="F3310" s="1" t="s">
        <v>10372</v>
      </c>
      <c r="G3310" s="1">
        <v>108.26</v>
      </c>
      <c r="H3310" s="1">
        <v>1815975</v>
      </c>
      <c r="I3310" s="1">
        <v>9</v>
      </c>
      <c r="J3310" s="1">
        <v>81.900000000000006</v>
      </c>
      <c r="K3310" s="1">
        <v>70</v>
      </c>
      <c r="L3310" s="1">
        <v>0.38</v>
      </c>
      <c r="M3310" s="1" t="s">
        <v>12922</v>
      </c>
      <c r="P3310" s="1" t="s">
        <v>12921</v>
      </c>
    </row>
    <row r="3311" spans="1:16" x14ac:dyDescent="0.2">
      <c r="A3311" s="1" t="s">
        <v>3313</v>
      </c>
      <c r="B3311" s="1" t="s">
        <v>13347</v>
      </c>
      <c r="C3311" s="1" t="s">
        <v>15389</v>
      </c>
      <c r="D3311" s="1" t="s">
        <v>15390</v>
      </c>
      <c r="E3311" s="1" t="s">
        <v>10373</v>
      </c>
      <c r="F3311" s="1" t="s">
        <v>10374</v>
      </c>
      <c r="G3311" s="1">
        <v>104.96</v>
      </c>
      <c r="H3311" s="1">
        <v>1881411</v>
      </c>
      <c r="I3311" s="1">
        <v>18</v>
      </c>
      <c r="J3311" s="1">
        <v>81.099999999999994</v>
      </c>
      <c r="K3311" s="1">
        <v>113</v>
      </c>
      <c r="L3311" s="1">
        <v>0.63</v>
      </c>
      <c r="M3311" s="1" t="s">
        <v>12922</v>
      </c>
      <c r="P3311" s="1" t="s">
        <v>12921</v>
      </c>
    </row>
    <row r="3312" spans="1:16" x14ac:dyDescent="0.2">
      <c r="A3312" s="1" t="s">
        <v>3314</v>
      </c>
      <c r="B3312" s="1" t="s">
        <v>13347</v>
      </c>
      <c r="C3312" s="1" t="s">
        <v>18359</v>
      </c>
      <c r="D3312" s="1" t="s">
        <v>18360</v>
      </c>
      <c r="E3312" s="1" t="s">
        <v>10375</v>
      </c>
      <c r="F3312" s="1" t="s">
        <v>10376</v>
      </c>
      <c r="G3312" s="1">
        <v>96.96</v>
      </c>
      <c r="H3312" s="1">
        <v>1919106</v>
      </c>
      <c r="I3312" s="1">
        <v>18</v>
      </c>
      <c r="J3312" s="1">
        <v>48.8</v>
      </c>
      <c r="K3312" s="1">
        <v>2</v>
      </c>
      <c r="L3312" s="1">
        <v>0.01</v>
      </c>
      <c r="M3312" s="1" t="s">
        <v>12922</v>
      </c>
      <c r="O3312" s="1" t="s">
        <v>13358</v>
      </c>
      <c r="P3312" s="1" t="s">
        <v>12921</v>
      </c>
    </row>
    <row r="3313" spans="1:16" x14ac:dyDescent="0.2">
      <c r="A3313" s="1" t="s">
        <v>3315</v>
      </c>
      <c r="B3313" s="1" t="s">
        <v>13347</v>
      </c>
      <c r="C3313" s="1" t="s">
        <v>15391</v>
      </c>
      <c r="D3313" s="1" t="s">
        <v>15392</v>
      </c>
      <c r="E3313" s="1" t="s">
        <v>10377</v>
      </c>
      <c r="F3313" s="1" t="s">
        <v>10378</v>
      </c>
      <c r="G3313" s="1">
        <v>143.82</v>
      </c>
      <c r="H3313" s="1">
        <v>1830493</v>
      </c>
      <c r="I3313" s="1">
        <v>23</v>
      </c>
      <c r="J3313" s="1">
        <v>81.5</v>
      </c>
      <c r="K3313" s="1">
        <v>4274</v>
      </c>
      <c r="L3313" s="1">
        <v>21.86</v>
      </c>
      <c r="M3313" s="1" t="s">
        <v>12922</v>
      </c>
      <c r="O3313" s="1" t="s">
        <v>13356</v>
      </c>
      <c r="P3313" s="1" t="s">
        <v>12921</v>
      </c>
    </row>
    <row r="3314" spans="1:16" x14ac:dyDescent="0.2">
      <c r="A3314" s="1" t="s">
        <v>3316</v>
      </c>
      <c r="B3314" s="1" t="s">
        <v>13347</v>
      </c>
      <c r="C3314" s="1" t="s">
        <v>15393</v>
      </c>
      <c r="D3314" s="1" t="s">
        <v>15394</v>
      </c>
      <c r="E3314" s="1" t="s">
        <v>10379</v>
      </c>
      <c r="F3314" s="1" t="s">
        <v>10380</v>
      </c>
      <c r="G3314" s="1">
        <v>220.25</v>
      </c>
      <c r="H3314" s="1">
        <v>1759552</v>
      </c>
      <c r="I3314" s="1">
        <v>14</v>
      </c>
      <c r="J3314" s="1">
        <v>84.1</v>
      </c>
      <c r="K3314" s="1">
        <v>135</v>
      </c>
      <c r="L3314" s="1">
        <v>0.77</v>
      </c>
      <c r="M3314" s="1" t="s">
        <v>12922</v>
      </c>
      <c r="P3314" s="1" t="s">
        <v>12921</v>
      </c>
    </row>
    <row r="3315" spans="1:16" x14ac:dyDescent="0.2">
      <c r="A3315" s="1" t="s">
        <v>3328</v>
      </c>
      <c r="B3315" s="1" t="s">
        <v>13347</v>
      </c>
      <c r="C3315" s="1" t="s">
        <v>18311</v>
      </c>
      <c r="D3315" s="1" t="s">
        <v>18312</v>
      </c>
      <c r="E3315" s="1" t="s">
        <v>10219</v>
      </c>
      <c r="F3315" s="1" t="s">
        <v>10220</v>
      </c>
      <c r="G3315" s="1">
        <v>98.67</v>
      </c>
      <c r="H3315" s="1">
        <v>1920137</v>
      </c>
      <c r="I3315" s="1">
        <v>19</v>
      </c>
      <c r="J3315" s="1">
        <v>54</v>
      </c>
      <c r="K3315" s="1">
        <v>0</v>
      </c>
      <c r="L3315" s="1">
        <v>0</v>
      </c>
      <c r="M3315" s="1" t="s">
        <v>12922</v>
      </c>
      <c r="O3315" s="1" t="s">
        <v>13358</v>
      </c>
      <c r="P3315" s="1" t="s">
        <v>12921</v>
      </c>
    </row>
    <row r="3316" spans="1:16" x14ac:dyDescent="0.2">
      <c r="A3316" s="1" t="s">
        <v>3318</v>
      </c>
      <c r="B3316" s="1" t="s">
        <v>13347</v>
      </c>
      <c r="C3316" s="1" t="s">
        <v>15395</v>
      </c>
      <c r="D3316" s="1" t="s">
        <v>15396</v>
      </c>
      <c r="E3316" s="1" t="s">
        <v>10381</v>
      </c>
      <c r="F3316" s="1" t="s">
        <v>10382</v>
      </c>
      <c r="G3316" s="1">
        <v>84.36</v>
      </c>
      <c r="H3316" s="1">
        <v>1918847</v>
      </c>
      <c r="I3316" s="1">
        <v>15</v>
      </c>
      <c r="J3316" s="1">
        <v>52.3</v>
      </c>
      <c r="K3316" s="1">
        <v>3</v>
      </c>
      <c r="L3316" s="1">
        <v>0.02</v>
      </c>
      <c r="M3316" s="1" t="s">
        <v>12922</v>
      </c>
      <c r="O3316" s="1" t="s">
        <v>13358</v>
      </c>
      <c r="P3316" s="1" t="s">
        <v>12921</v>
      </c>
    </row>
    <row r="3317" spans="1:16" x14ac:dyDescent="0.2">
      <c r="A3317" s="1" t="s">
        <v>3319</v>
      </c>
      <c r="B3317" s="1" t="s">
        <v>13347</v>
      </c>
      <c r="C3317" s="1" t="s">
        <v>18361</v>
      </c>
      <c r="D3317" s="1" t="s">
        <v>18362</v>
      </c>
      <c r="E3317" s="1" t="s">
        <v>10383</v>
      </c>
      <c r="F3317" s="1" t="s">
        <v>10384</v>
      </c>
      <c r="G3317" s="1">
        <v>162.16</v>
      </c>
      <c r="H3317" s="1">
        <v>1974507</v>
      </c>
      <c r="I3317" s="1">
        <v>123</v>
      </c>
      <c r="J3317" s="1">
        <v>77.8</v>
      </c>
      <c r="K3317" s="1">
        <v>6604</v>
      </c>
      <c r="L3317" s="1">
        <v>33.75</v>
      </c>
      <c r="M3317" s="1" t="s">
        <v>12922</v>
      </c>
      <c r="O3317" s="1" t="s">
        <v>13356</v>
      </c>
      <c r="P3317" s="1" t="s">
        <v>12921</v>
      </c>
    </row>
    <row r="3318" spans="1:16" x14ac:dyDescent="0.2">
      <c r="A3318" s="1" t="s">
        <v>3320</v>
      </c>
      <c r="B3318" s="1" t="s">
        <v>13347</v>
      </c>
      <c r="C3318" s="1" t="s">
        <v>15397</v>
      </c>
      <c r="D3318" s="1" t="s">
        <v>15398</v>
      </c>
      <c r="E3318" s="1" t="s">
        <v>10385</v>
      </c>
      <c r="F3318" s="1" t="s">
        <v>10386</v>
      </c>
      <c r="G3318" s="1">
        <v>136.29</v>
      </c>
      <c r="H3318" s="1">
        <v>2023759</v>
      </c>
      <c r="I3318" s="1">
        <v>30</v>
      </c>
      <c r="J3318" s="1">
        <v>74.7</v>
      </c>
      <c r="K3318" s="1">
        <v>3095</v>
      </c>
      <c r="L3318" s="1">
        <v>16.84</v>
      </c>
      <c r="M3318" s="1" t="s">
        <v>12922</v>
      </c>
      <c r="O3318" s="1" t="s">
        <v>13355</v>
      </c>
      <c r="P3318" s="1" t="s">
        <v>12919</v>
      </c>
    </row>
    <row r="3319" spans="1:16" x14ac:dyDescent="0.2">
      <c r="A3319" s="1" t="s">
        <v>3321</v>
      </c>
      <c r="B3319" s="1" t="s">
        <v>13347</v>
      </c>
      <c r="C3319" s="1" t="s">
        <v>15399</v>
      </c>
      <c r="D3319" s="1" t="s">
        <v>15400</v>
      </c>
      <c r="E3319" s="1" t="s">
        <v>10387</v>
      </c>
      <c r="F3319" s="1" t="s">
        <v>10388</v>
      </c>
      <c r="G3319" s="1">
        <v>98.36</v>
      </c>
      <c r="H3319" s="1">
        <v>1925887</v>
      </c>
      <c r="I3319" s="1">
        <v>20</v>
      </c>
      <c r="J3319" s="1">
        <v>78.5</v>
      </c>
      <c r="K3319" s="1">
        <v>290</v>
      </c>
      <c r="L3319" s="1">
        <v>1.64</v>
      </c>
      <c r="M3319" s="1" t="s">
        <v>12922</v>
      </c>
      <c r="P3319" s="1" t="s">
        <v>12921</v>
      </c>
    </row>
    <row r="3320" spans="1:16" x14ac:dyDescent="0.2">
      <c r="A3320" s="1" t="s">
        <v>3322</v>
      </c>
      <c r="B3320" s="1" t="s">
        <v>13347</v>
      </c>
      <c r="C3320" s="1" t="s">
        <v>21350</v>
      </c>
      <c r="D3320" s="1" t="s">
        <v>21351</v>
      </c>
      <c r="E3320" s="1" t="s">
        <v>10389</v>
      </c>
      <c r="F3320" s="1" t="s">
        <v>10390</v>
      </c>
      <c r="G3320" s="1">
        <v>99.18</v>
      </c>
      <c r="H3320" s="1">
        <v>1874615</v>
      </c>
      <c r="I3320" s="1">
        <v>7</v>
      </c>
      <c r="J3320" s="1">
        <v>80.2</v>
      </c>
      <c r="K3320" s="1">
        <v>121</v>
      </c>
      <c r="L3320" s="1">
        <v>0.67</v>
      </c>
      <c r="M3320" s="1" t="s">
        <v>12922</v>
      </c>
      <c r="P3320" s="1" t="s">
        <v>12921</v>
      </c>
    </row>
    <row r="3321" spans="1:16" x14ac:dyDescent="0.2">
      <c r="A3321" s="1" t="s">
        <v>3323</v>
      </c>
      <c r="B3321" s="1" t="s">
        <v>13347</v>
      </c>
      <c r="C3321" s="1" t="s">
        <v>15401</v>
      </c>
      <c r="D3321" s="1" t="s">
        <v>15402</v>
      </c>
      <c r="E3321" s="1" t="s">
        <v>10391</v>
      </c>
      <c r="F3321" s="1" t="s">
        <v>10392</v>
      </c>
      <c r="G3321" s="1">
        <v>127.83</v>
      </c>
      <c r="H3321" s="1">
        <v>1785362</v>
      </c>
      <c r="I3321" s="1">
        <v>21</v>
      </c>
      <c r="J3321" s="1">
        <v>81.599999999999994</v>
      </c>
      <c r="K3321" s="1">
        <v>159</v>
      </c>
      <c r="L3321" s="1">
        <v>0.89</v>
      </c>
      <c r="M3321" s="1" t="s">
        <v>12922</v>
      </c>
      <c r="P3321" s="1" t="s">
        <v>12921</v>
      </c>
    </row>
    <row r="3322" spans="1:16" x14ac:dyDescent="0.2">
      <c r="A3322" s="1" t="s">
        <v>3324</v>
      </c>
      <c r="B3322" s="1" t="s">
        <v>13347</v>
      </c>
      <c r="C3322" s="1" t="s">
        <v>15403</v>
      </c>
      <c r="D3322" s="1" t="s">
        <v>15404</v>
      </c>
      <c r="E3322" s="1" t="s">
        <v>10393</v>
      </c>
      <c r="F3322" s="1" t="s">
        <v>10394</v>
      </c>
      <c r="G3322" s="1">
        <v>158.69999999999999</v>
      </c>
      <c r="H3322" s="1">
        <v>1826917</v>
      </c>
      <c r="I3322" s="1">
        <v>11</v>
      </c>
      <c r="J3322" s="1">
        <v>81.099999999999994</v>
      </c>
      <c r="K3322" s="1">
        <v>72</v>
      </c>
      <c r="L3322" s="1">
        <v>0.4</v>
      </c>
      <c r="M3322" s="1" t="s">
        <v>12922</v>
      </c>
      <c r="P3322" s="1" t="s">
        <v>12921</v>
      </c>
    </row>
    <row r="3323" spans="1:16" x14ac:dyDescent="0.2">
      <c r="A3323" s="1" t="s">
        <v>3325</v>
      </c>
      <c r="B3323" s="1" t="s">
        <v>13347</v>
      </c>
      <c r="C3323" s="1" t="s">
        <v>15405</v>
      </c>
      <c r="D3323" s="1" t="s">
        <v>15406</v>
      </c>
      <c r="E3323" s="1" t="s">
        <v>10395</v>
      </c>
      <c r="F3323" s="1" t="s">
        <v>10396</v>
      </c>
      <c r="G3323" s="1">
        <v>178.48</v>
      </c>
      <c r="H3323" s="1">
        <v>1828873</v>
      </c>
      <c r="I3323" s="1">
        <v>24</v>
      </c>
      <c r="J3323" s="1">
        <v>79.099999999999994</v>
      </c>
      <c r="K3323" s="1">
        <v>146</v>
      </c>
      <c r="L3323" s="1">
        <v>0.83</v>
      </c>
      <c r="M3323" s="1" t="s">
        <v>12922</v>
      </c>
      <c r="P3323" s="1" t="s">
        <v>12921</v>
      </c>
    </row>
    <row r="3324" spans="1:16" x14ac:dyDescent="0.2">
      <c r="A3324" s="1" t="s">
        <v>3326</v>
      </c>
      <c r="B3324" s="1" t="s">
        <v>13347</v>
      </c>
      <c r="C3324" s="1" t="s">
        <v>18363</v>
      </c>
      <c r="D3324" s="1" t="s">
        <v>18364</v>
      </c>
      <c r="E3324" s="1" t="s">
        <v>10397</v>
      </c>
      <c r="F3324" s="1" t="s">
        <v>10398</v>
      </c>
      <c r="G3324" s="1">
        <v>127.38</v>
      </c>
      <c r="H3324" s="1">
        <v>1823507</v>
      </c>
      <c r="I3324" s="1">
        <v>16</v>
      </c>
      <c r="J3324" s="1">
        <v>80.3</v>
      </c>
      <c r="K3324" s="1">
        <v>230</v>
      </c>
      <c r="L3324" s="1">
        <v>1.33</v>
      </c>
      <c r="M3324" s="1" t="s">
        <v>12922</v>
      </c>
      <c r="P3324" s="1" t="s">
        <v>12921</v>
      </c>
    </row>
    <row r="3325" spans="1:16" x14ac:dyDescent="0.2">
      <c r="A3325" s="1" t="s">
        <v>3327</v>
      </c>
      <c r="B3325" s="1" t="s">
        <v>13347</v>
      </c>
      <c r="C3325" s="1" t="s">
        <v>15407</v>
      </c>
      <c r="D3325" s="1" t="s">
        <v>15408</v>
      </c>
      <c r="E3325" s="1" t="s">
        <v>10399</v>
      </c>
      <c r="F3325" s="1" t="s">
        <v>10400</v>
      </c>
      <c r="G3325" s="1">
        <v>169</v>
      </c>
      <c r="H3325" s="1">
        <v>2585401</v>
      </c>
      <c r="I3325" s="1">
        <v>719</v>
      </c>
      <c r="J3325" s="1">
        <v>78</v>
      </c>
      <c r="K3325" s="1">
        <v>10283</v>
      </c>
      <c r="L3325" s="1">
        <v>46.33</v>
      </c>
      <c r="M3325" s="1" t="s">
        <v>12922</v>
      </c>
      <c r="O3325" s="1" t="s">
        <v>13354</v>
      </c>
      <c r="P3325" s="1" t="s">
        <v>12919</v>
      </c>
    </row>
    <row r="3326" spans="1:16" x14ac:dyDescent="0.2">
      <c r="A3326" s="1" t="s">
        <v>3439</v>
      </c>
      <c r="B3326" s="1" t="s">
        <v>13347</v>
      </c>
      <c r="C3326" s="1" t="s">
        <v>15577</v>
      </c>
      <c r="D3326" s="1" t="s">
        <v>15578</v>
      </c>
      <c r="E3326" s="1" t="s">
        <v>10971</v>
      </c>
      <c r="F3326" s="1" t="s">
        <v>10972</v>
      </c>
      <c r="G3326" s="1">
        <v>245.76</v>
      </c>
      <c r="H3326" s="1">
        <v>1827855</v>
      </c>
      <c r="I3326" s="1">
        <v>25</v>
      </c>
      <c r="J3326" s="1">
        <v>79.8</v>
      </c>
      <c r="K3326" s="1">
        <v>53</v>
      </c>
      <c r="L3326" s="1">
        <v>0.32</v>
      </c>
      <c r="M3326" s="1" t="s">
        <v>12922</v>
      </c>
      <c r="P3326" s="1" t="s">
        <v>12921</v>
      </c>
    </row>
    <row r="3327" spans="1:16" x14ac:dyDescent="0.2">
      <c r="A3327" s="1" t="s">
        <v>3339</v>
      </c>
      <c r="B3327" s="1" t="s">
        <v>13347</v>
      </c>
      <c r="C3327" s="1" t="s">
        <v>18559</v>
      </c>
      <c r="D3327" s="1" t="s">
        <v>18560</v>
      </c>
      <c r="E3327" s="1" t="s">
        <v>10989</v>
      </c>
      <c r="F3327" s="1" t="s">
        <v>10990</v>
      </c>
      <c r="G3327" s="1">
        <v>107.73</v>
      </c>
      <c r="H3327" s="1">
        <v>1893030</v>
      </c>
      <c r="I3327" s="1">
        <v>12</v>
      </c>
      <c r="J3327" s="1">
        <v>57.5</v>
      </c>
      <c r="K3327" s="1">
        <v>48</v>
      </c>
      <c r="L3327" s="1">
        <v>0.3</v>
      </c>
      <c r="M3327" s="1" t="s">
        <v>12922</v>
      </c>
      <c r="O3327" s="1" t="s">
        <v>13358</v>
      </c>
      <c r="P3327" s="1" t="s">
        <v>12921</v>
      </c>
    </row>
    <row r="3328" spans="1:16" x14ac:dyDescent="0.2">
      <c r="A3328" s="1" t="s">
        <v>3329</v>
      </c>
      <c r="B3328" s="1" t="s">
        <v>13347</v>
      </c>
      <c r="C3328" s="1" t="s">
        <v>15655</v>
      </c>
      <c r="D3328" s="1" t="s">
        <v>15656</v>
      </c>
      <c r="E3328" s="1" t="s">
        <v>11169</v>
      </c>
      <c r="F3328" s="1" t="s">
        <v>11170</v>
      </c>
      <c r="G3328" s="1">
        <v>84.21</v>
      </c>
      <c r="H3328" s="1">
        <v>1918976</v>
      </c>
      <c r="I3328" s="1">
        <v>19</v>
      </c>
      <c r="J3328" s="1">
        <v>53.2</v>
      </c>
      <c r="K3328" s="1">
        <v>1</v>
      </c>
      <c r="L3328" s="1">
        <v>0.01</v>
      </c>
      <c r="M3328" s="1" t="s">
        <v>12922</v>
      </c>
      <c r="O3328" s="1" t="s">
        <v>13358</v>
      </c>
      <c r="P3328" s="1" t="s">
        <v>12921</v>
      </c>
    </row>
    <row r="3329" spans="1:16" x14ac:dyDescent="0.2">
      <c r="A3329" s="1" t="s">
        <v>3330</v>
      </c>
      <c r="B3329" s="1" t="s">
        <v>13347</v>
      </c>
      <c r="C3329" s="1" t="s">
        <v>18625</v>
      </c>
      <c r="D3329" s="1" t="s">
        <v>18626</v>
      </c>
      <c r="E3329" s="1" t="s">
        <v>11171</v>
      </c>
      <c r="F3329" s="1" t="s">
        <v>11172</v>
      </c>
      <c r="G3329" s="1">
        <v>163.36000000000001</v>
      </c>
      <c r="H3329" s="1">
        <v>1870896</v>
      </c>
      <c r="I3329" s="1">
        <v>14</v>
      </c>
      <c r="J3329" s="1">
        <v>80.5</v>
      </c>
      <c r="K3329" s="1">
        <v>49</v>
      </c>
      <c r="L3329" s="1">
        <v>0.28000000000000003</v>
      </c>
      <c r="M3329" s="1" t="s">
        <v>12922</v>
      </c>
      <c r="P3329" s="1" t="s">
        <v>12921</v>
      </c>
    </row>
    <row r="3330" spans="1:16" x14ac:dyDescent="0.2">
      <c r="A3330" s="1" t="s">
        <v>3331</v>
      </c>
      <c r="B3330" s="1" t="s">
        <v>13347</v>
      </c>
      <c r="C3330" s="1" t="s">
        <v>18627</v>
      </c>
      <c r="D3330" s="1" t="s">
        <v>18628</v>
      </c>
      <c r="E3330" s="1" t="s">
        <v>11173</v>
      </c>
      <c r="F3330" s="1" t="s">
        <v>11174</v>
      </c>
      <c r="G3330" s="1">
        <v>115.06</v>
      </c>
      <c r="H3330" s="1">
        <v>1790959</v>
      </c>
      <c r="I3330" s="1">
        <v>17</v>
      </c>
      <c r="J3330" s="1">
        <v>81.2</v>
      </c>
      <c r="K3330" s="1">
        <v>47</v>
      </c>
      <c r="L3330" s="1">
        <v>0.26</v>
      </c>
      <c r="M3330" s="1" t="s">
        <v>12922</v>
      </c>
      <c r="P3330" s="1" t="s">
        <v>12921</v>
      </c>
    </row>
    <row r="3331" spans="1:16" x14ac:dyDescent="0.2">
      <c r="A3331" s="1" t="s">
        <v>3332</v>
      </c>
      <c r="B3331" s="1" t="s">
        <v>13347</v>
      </c>
      <c r="C3331" s="1" t="s">
        <v>18629</v>
      </c>
      <c r="D3331" s="1" t="s">
        <v>18630</v>
      </c>
      <c r="E3331" s="1" t="s">
        <v>11175</v>
      </c>
      <c r="F3331" s="1" t="s">
        <v>11176</v>
      </c>
      <c r="G3331" s="1">
        <v>177.44</v>
      </c>
      <c r="H3331" s="1">
        <v>1979771</v>
      </c>
      <c r="I3331" s="1">
        <v>177</v>
      </c>
      <c r="J3331" s="1">
        <v>81.900000000000006</v>
      </c>
      <c r="K3331" s="1">
        <v>10935</v>
      </c>
      <c r="L3331" s="1">
        <v>58.78</v>
      </c>
      <c r="M3331" s="1" t="s">
        <v>12922</v>
      </c>
      <c r="O3331" s="1" t="s">
        <v>13356</v>
      </c>
      <c r="P3331" s="1" t="s">
        <v>12919</v>
      </c>
    </row>
    <row r="3332" spans="1:16" x14ac:dyDescent="0.2">
      <c r="A3332" s="1" t="s">
        <v>3333</v>
      </c>
      <c r="B3332" s="1" t="s">
        <v>13347</v>
      </c>
      <c r="C3332" s="1" t="s">
        <v>21614</v>
      </c>
      <c r="D3332" s="1" t="s">
        <v>21615</v>
      </c>
      <c r="E3332" s="1" t="s">
        <v>11177</v>
      </c>
      <c r="F3332" s="1" t="s">
        <v>11178</v>
      </c>
      <c r="G3332" s="1">
        <v>128.82</v>
      </c>
      <c r="H3332" s="1">
        <v>1886764</v>
      </c>
      <c r="I3332" s="1">
        <v>18</v>
      </c>
      <c r="J3332" s="1">
        <v>79.8</v>
      </c>
      <c r="K3332" s="1">
        <v>151</v>
      </c>
      <c r="L3332" s="1">
        <v>0.88</v>
      </c>
      <c r="M3332" s="1" t="s">
        <v>12922</v>
      </c>
      <c r="P3332" s="1" t="s">
        <v>12921</v>
      </c>
    </row>
    <row r="3333" spans="1:16" x14ac:dyDescent="0.2">
      <c r="A3333" s="1" t="s">
        <v>3334</v>
      </c>
      <c r="B3333" s="1" t="s">
        <v>13347</v>
      </c>
      <c r="C3333" s="1" t="s">
        <v>15657</v>
      </c>
      <c r="D3333" s="1" t="s">
        <v>15658</v>
      </c>
      <c r="E3333" s="1" t="s">
        <v>11179</v>
      </c>
      <c r="F3333" s="1" t="s">
        <v>11180</v>
      </c>
      <c r="G3333" s="1">
        <v>152.22</v>
      </c>
      <c r="H3333" s="1">
        <v>1819851</v>
      </c>
      <c r="I3333" s="1">
        <v>12</v>
      </c>
      <c r="J3333" s="1">
        <v>80.8</v>
      </c>
      <c r="K3333" s="1">
        <v>554</v>
      </c>
      <c r="L3333" s="1">
        <v>3.04</v>
      </c>
      <c r="M3333" s="1" t="s">
        <v>12922</v>
      </c>
      <c r="P3333" s="1" t="s">
        <v>12921</v>
      </c>
    </row>
    <row r="3334" spans="1:16" x14ac:dyDescent="0.2">
      <c r="A3334" s="1" t="s">
        <v>3335</v>
      </c>
      <c r="B3334" s="1" t="s">
        <v>13347</v>
      </c>
      <c r="C3334" s="1" t="s">
        <v>21616</v>
      </c>
      <c r="D3334" s="1" t="s">
        <v>21617</v>
      </c>
      <c r="E3334" s="1" t="s">
        <v>11181</v>
      </c>
      <c r="F3334" s="1" t="s">
        <v>11182</v>
      </c>
      <c r="G3334" s="1">
        <v>102.5</v>
      </c>
      <c r="H3334" s="1">
        <v>1810203</v>
      </c>
      <c r="I3334" s="1">
        <v>12</v>
      </c>
      <c r="J3334" s="1">
        <v>82.3</v>
      </c>
      <c r="K3334" s="1">
        <v>119</v>
      </c>
      <c r="L3334" s="1">
        <v>0.68</v>
      </c>
      <c r="M3334" s="1" t="s">
        <v>12922</v>
      </c>
      <c r="P3334" s="1" t="s">
        <v>12921</v>
      </c>
    </row>
    <row r="3335" spans="1:16" x14ac:dyDescent="0.2">
      <c r="A3335" s="1" t="s">
        <v>3336</v>
      </c>
      <c r="B3335" s="1" t="s">
        <v>13347</v>
      </c>
      <c r="C3335" s="1" t="s">
        <v>15659</v>
      </c>
      <c r="D3335" s="1" t="s">
        <v>15660</v>
      </c>
      <c r="E3335" s="1" t="s">
        <v>11183</v>
      </c>
      <c r="F3335" s="1" t="s">
        <v>11184</v>
      </c>
      <c r="G3335" s="1">
        <v>236.85</v>
      </c>
      <c r="H3335" s="1">
        <v>1841831</v>
      </c>
      <c r="I3335" s="1">
        <v>10</v>
      </c>
      <c r="J3335" s="1">
        <v>78.8</v>
      </c>
      <c r="K3335" s="1">
        <v>1020</v>
      </c>
      <c r="L3335" s="1">
        <v>5.83</v>
      </c>
      <c r="M3335" s="1" t="s">
        <v>12922</v>
      </c>
      <c r="O3335" s="1" t="s">
        <v>13357</v>
      </c>
      <c r="P3335" s="1" t="s">
        <v>12921</v>
      </c>
    </row>
    <row r="3336" spans="1:16" x14ac:dyDescent="0.2">
      <c r="A3336" s="1" t="s">
        <v>3337</v>
      </c>
      <c r="B3336" s="1" t="s">
        <v>13347</v>
      </c>
      <c r="C3336" s="1" t="s">
        <v>21618</v>
      </c>
      <c r="D3336" s="1" t="s">
        <v>21619</v>
      </c>
      <c r="E3336" s="1" t="s">
        <v>11185</v>
      </c>
      <c r="F3336" s="1" t="s">
        <v>11186</v>
      </c>
      <c r="G3336" s="1">
        <v>141.51</v>
      </c>
      <c r="H3336" s="1">
        <v>2040327</v>
      </c>
      <c r="I3336" s="1">
        <v>30</v>
      </c>
      <c r="J3336" s="1">
        <v>73.900000000000006</v>
      </c>
      <c r="K3336" s="1">
        <v>109</v>
      </c>
      <c r="L3336" s="1">
        <v>0.62</v>
      </c>
      <c r="M3336" s="1" t="s">
        <v>12922</v>
      </c>
      <c r="O3336" s="1" t="s">
        <v>13355</v>
      </c>
      <c r="P3336" s="1" t="s">
        <v>12919</v>
      </c>
    </row>
    <row r="3337" spans="1:16" x14ac:dyDescent="0.2">
      <c r="A3337" s="1" t="s">
        <v>3338</v>
      </c>
      <c r="B3337" s="1" t="s">
        <v>13347</v>
      </c>
      <c r="C3337" s="1" t="s">
        <v>15661</v>
      </c>
      <c r="D3337" s="1" t="s">
        <v>15662</v>
      </c>
      <c r="E3337" s="1" t="s">
        <v>11187</v>
      </c>
      <c r="F3337" s="1" t="s">
        <v>11188</v>
      </c>
      <c r="G3337" s="1">
        <v>98.64</v>
      </c>
      <c r="H3337" s="1">
        <v>1843482</v>
      </c>
      <c r="I3337" s="1">
        <v>10</v>
      </c>
      <c r="J3337" s="1">
        <v>56.7</v>
      </c>
      <c r="K3337" s="1">
        <v>55</v>
      </c>
      <c r="L3337" s="1">
        <v>0.36</v>
      </c>
      <c r="M3337" s="1" t="s">
        <v>12922</v>
      </c>
      <c r="O3337" s="1" t="s">
        <v>13358</v>
      </c>
      <c r="P3337" s="1" t="s">
        <v>12921</v>
      </c>
    </row>
    <row r="3338" spans="1:16" x14ac:dyDescent="0.2">
      <c r="A3338" s="1" t="s">
        <v>3350</v>
      </c>
      <c r="B3338" s="1" t="s">
        <v>13347</v>
      </c>
      <c r="C3338" s="1" t="s">
        <v>15587</v>
      </c>
      <c r="D3338" s="1" t="s">
        <v>15588</v>
      </c>
      <c r="E3338" s="1" t="s">
        <v>10991</v>
      </c>
      <c r="F3338" s="1" t="s">
        <v>10992</v>
      </c>
      <c r="G3338" s="1">
        <v>219.9</v>
      </c>
      <c r="H3338" s="1">
        <v>3543451</v>
      </c>
      <c r="I3338" s="1">
        <v>1075</v>
      </c>
      <c r="J3338" s="1">
        <v>81.7</v>
      </c>
      <c r="K3338" s="1">
        <v>13776</v>
      </c>
      <c r="L3338" s="1">
        <v>56.08</v>
      </c>
      <c r="M3338" s="1" t="s">
        <v>12922</v>
      </c>
      <c r="O3338" s="1" t="s">
        <v>13354</v>
      </c>
      <c r="P3338" s="1" t="s">
        <v>12919</v>
      </c>
    </row>
    <row r="3339" spans="1:16" x14ac:dyDescent="0.2">
      <c r="A3339" s="1" t="s">
        <v>3340</v>
      </c>
      <c r="B3339" s="1" t="s">
        <v>13347</v>
      </c>
      <c r="C3339" s="1" t="s">
        <v>21620</v>
      </c>
      <c r="D3339" s="1" t="s">
        <v>21621</v>
      </c>
      <c r="E3339" s="1" t="s">
        <v>11189</v>
      </c>
      <c r="F3339" s="1" t="s">
        <v>11190</v>
      </c>
      <c r="G3339" s="1">
        <v>172.24</v>
      </c>
      <c r="H3339" s="1">
        <v>1885037</v>
      </c>
      <c r="I3339" s="1">
        <v>18</v>
      </c>
      <c r="J3339" s="1">
        <v>79.5</v>
      </c>
      <c r="K3339" s="1">
        <v>68</v>
      </c>
      <c r="L3339" s="1">
        <v>0.4</v>
      </c>
      <c r="M3339" s="1" t="s">
        <v>12922</v>
      </c>
      <c r="P3339" s="1" t="s">
        <v>12921</v>
      </c>
    </row>
    <row r="3340" spans="1:16" x14ac:dyDescent="0.2">
      <c r="A3340" s="1" t="s">
        <v>3341</v>
      </c>
      <c r="B3340" s="1" t="s">
        <v>13347</v>
      </c>
      <c r="C3340" s="1" t="s">
        <v>21622</v>
      </c>
      <c r="D3340" s="1" t="s">
        <v>21623</v>
      </c>
      <c r="E3340" s="1" t="s">
        <v>11191</v>
      </c>
      <c r="F3340" s="1" t="s">
        <v>11192</v>
      </c>
      <c r="G3340" s="1">
        <v>185.64</v>
      </c>
      <c r="H3340" s="1">
        <v>1928624</v>
      </c>
      <c r="I3340" s="1">
        <v>27</v>
      </c>
      <c r="J3340" s="1">
        <v>92.9</v>
      </c>
      <c r="K3340" s="1">
        <v>31</v>
      </c>
      <c r="L3340" s="1">
        <v>0.98</v>
      </c>
      <c r="M3340" s="1" t="s">
        <v>12922</v>
      </c>
      <c r="P3340" s="1" t="s">
        <v>12921</v>
      </c>
    </row>
    <row r="3341" spans="1:16" x14ac:dyDescent="0.2">
      <c r="A3341" s="1" t="s">
        <v>3342</v>
      </c>
      <c r="B3341" s="1" t="s">
        <v>13347</v>
      </c>
      <c r="C3341" s="1" t="s">
        <v>15663</v>
      </c>
      <c r="D3341" s="1" t="s">
        <v>15664</v>
      </c>
      <c r="E3341" s="1" t="s">
        <v>11193</v>
      </c>
      <c r="F3341" s="1" t="s">
        <v>11194</v>
      </c>
      <c r="G3341" s="1">
        <v>226.9</v>
      </c>
      <c r="H3341" s="1">
        <v>1837777</v>
      </c>
      <c r="I3341" s="1">
        <v>15</v>
      </c>
      <c r="J3341" s="1">
        <v>82.1</v>
      </c>
      <c r="K3341" s="1">
        <v>134</v>
      </c>
      <c r="L3341" s="1">
        <v>0.75</v>
      </c>
      <c r="M3341" s="1" t="s">
        <v>12922</v>
      </c>
      <c r="P3341" s="1" t="s">
        <v>12921</v>
      </c>
    </row>
    <row r="3342" spans="1:16" x14ac:dyDescent="0.2">
      <c r="A3342" s="1" t="s">
        <v>3343</v>
      </c>
      <c r="B3342" s="1" t="s">
        <v>13347</v>
      </c>
      <c r="C3342" s="1" t="s">
        <v>18631</v>
      </c>
      <c r="D3342" s="1" t="s">
        <v>18632</v>
      </c>
      <c r="E3342" s="1" t="s">
        <v>11195</v>
      </c>
      <c r="F3342" s="1" t="s">
        <v>11196</v>
      </c>
      <c r="G3342" s="1">
        <v>100.88</v>
      </c>
      <c r="H3342" s="1">
        <v>1907505</v>
      </c>
      <c r="I3342" s="1">
        <v>228</v>
      </c>
      <c r="J3342" s="1">
        <v>82.3</v>
      </c>
      <c r="K3342" s="1">
        <v>12202</v>
      </c>
      <c r="L3342" s="1">
        <v>51.44</v>
      </c>
      <c r="M3342" s="1" t="s">
        <v>12922</v>
      </c>
      <c r="O3342" s="1" t="s">
        <v>13356</v>
      </c>
      <c r="P3342" s="1" t="s">
        <v>12919</v>
      </c>
    </row>
    <row r="3343" spans="1:16" x14ac:dyDescent="0.2">
      <c r="A3343" s="1" t="s">
        <v>3344</v>
      </c>
      <c r="B3343" s="1" t="s">
        <v>13347</v>
      </c>
      <c r="C3343" s="1" t="s">
        <v>21624</v>
      </c>
      <c r="D3343" s="1" t="s">
        <v>21625</v>
      </c>
      <c r="E3343" s="1" t="s">
        <v>11197</v>
      </c>
      <c r="F3343" s="1" t="s">
        <v>11198</v>
      </c>
      <c r="G3343" s="1">
        <v>154.86000000000001</v>
      </c>
      <c r="H3343" s="1">
        <v>1910342</v>
      </c>
      <c r="I3343" s="1">
        <v>19</v>
      </c>
      <c r="J3343" s="1">
        <v>79.3</v>
      </c>
      <c r="K3343" s="1">
        <v>113</v>
      </c>
      <c r="L3343" s="1">
        <v>0.64</v>
      </c>
      <c r="M3343" s="1" t="s">
        <v>12922</v>
      </c>
      <c r="P3343" s="1" t="s">
        <v>12921</v>
      </c>
    </row>
    <row r="3344" spans="1:16" x14ac:dyDescent="0.2">
      <c r="A3344" s="1" t="s">
        <v>3345</v>
      </c>
      <c r="B3344" s="1" t="s">
        <v>13347</v>
      </c>
      <c r="C3344" s="1" t="s">
        <v>15665</v>
      </c>
      <c r="D3344" s="1" t="s">
        <v>15666</v>
      </c>
      <c r="E3344" s="1" t="s">
        <v>11199</v>
      </c>
      <c r="F3344" s="1" t="s">
        <v>11200</v>
      </c>
      <c r="G3344" s="1">
        <v>111.94</v>
      </c>
      <c r="H3344" s="1">
        <v>1868972</v>
      </c>
      <c r="I3344" s="1">
        <v>20</v>
      </c>
      <c r="J3344" s="1">
        <v>79.5</v>
      </c>
      <c r="K3344" s="1">
        <v>161</v>
      </c>
      <c r="L3344" s="1">
        <v>0.88</v>
      </c>
      <c r="M3344" s="1" t="s">
        <v>12922</v>
      </c>
      <c r="P3344" s="1" t="s">
        <v>12921</v>
      </c>
    </row>
    <row r="3345" spans="1:16" x14ac:dyDescent="0.2">
      <c r="A3345" s="1" t="s">
        <v>3346</v>
      </c>
      <c r="B3345" s="1" t="s">
        <v>13347</v>
      </c>
      <c r="C3345" s="1" t="s">
        <v>15667</v>
      </c>
      <c r="D3345" s="1" t="s">
        <v>15668</v>
      </c>
      <c r="E3345" s="1" t="s">
        <v>11201</v>
      </c>
      <c r="F3345" s="1" t="s">
        <v>11202</v>
      </c>
      <c r="G3345" s="1">
        <v>129.87</v>
      </c>
      <c r="H3345" s="1">
        <v>2017311</v>
      </c>
      <c r="I3345" s="1">
        <v>23</v>
      </c>
      <c r="J3345" s="1">
        <v>74.7</v>
      </c>
      <c r="K3345" s="1">
        <v>78</v>
      </c>
      <c r="L3345" s="1">
        <v>0.45</v>
      </c>
      <c r="M3345" s="1" t="s">
        <v>12922</v>
      </c>
      <c r="O3345" s="1" t="s">
        <v>13355</v>
      </c>
      <c r="P3345" s="1" t="s">
        <v>12919</v>
      </c>
    </row>
    <row r="3346" spans="1:16" x14ac:dyDescent="0.2">
      <c r="A3346" s="1" t="s">
        <v>3347</v>
      </c>
      <c r="B3346" s="1" t="s">
        <v>13347</v>
      </c>
      <c r="C3346" s="1" t="s">
        <v>21626</v>
      </c>
      <c r="D3346" s="1" t="s">
        <v>21627</v>
      </c>
      <c r="E3346" s="1" t="s">
        <v>11203</v>
      </c>
      <c r="F3346" s="1" t="s">
        <v>11204</v>
      </c>
      <c r="G3346" s="1">
        <v>121.24</v>
      </c>
      <c r="H3346" s="1">
        <v>3449079</v>
      </c>
      <c r="I3346" s="1">
        <v>1364</v>
      </c>
      <c r="J3346" s="1">
        <v>81.3</v>
      </c>
      <c r="K3346" s="1">
        <v>15646</v>
      </c>
      <c r="L3346" s="1">
        <v>57.31</v>
      </c>
      <c r="M3346" s="1" t="s">
        <v>12922</v>
      </c>
      <c r="O3346" s="1" t="s">
        <v>13354</v>
      </c>
      <c r="P3346" s="1" t="s">
        <v>12919</v>
      </c>
    </row>
    <row r="3347" spans="1:16" x14ac:dyDescent="0.2">
      <c r="A3347" s="1" t="s">
        <v>3348</v>
      </c>
      <c r="B3347" s="1" t="s">
        <v>13347</v>
      </c>
      <c r="C3347" s="1" t="s">
        <v>18633</v>
      </c>
      <c r="D3347" s="1" t="s">
        <v>18634</v>
      </c>
      <c r="E3347" s="1" t="s">
        <v>11205</v>
      </c>
      <c r="F3347" s="1" t="s">
        <v>11206</v>
      </c>
      <c r="G3347" s="1">
        <v>115.41</v>
      </c>
      <c r="H3347" s="1">
        <v>1790198</v>
      </c>
      <c r="I3347" s="1">
        <v>16</v>
      </c>
      <c r="J3347" s="1">
        <v>72.5</v>
      </c>
      <c r="K3347" s="1">
        <v>60</v>
      </c>
      <c r="L3347" s="1">
        <v>0.37</v>
      </c>
      <c r="M3347" s="1" t="s">
        <v>12922</v>
      </c>
      <c r="P3347" s="1" t="s">
        <v>12921</v>
      </c>
    </row>
    <row r="3348" spans="1:16" x14ac:dyDescent="0.2">
      <c r="A3348" s="1" t="s">
        <v>3349</v>
      </c>
      <c r="B3348" s="1" t="s">
        <v>13347</v>
      </c>
      <c r="C3348" s="1" t="s">
        <v>21628</v>
      </c>
      <c r="D3348" s="1" t="s">
        <v>21629</v>
      </c>
      <c r="E3348" s="1" t="s">
        <v>11207</v>
      </c>
      <c r="F3348" s="1" t="s">
        <v>11208</v>
      </c>
      <c r="G3348" s="1">
        <v>84.82</v>
      </c>
      <c r="H3348" s="1">
        <v>1792226</v>
      </c>
      <c r="I3348" s="1">
        <v>17</v>
      </c>
      <c r="J3348" s="1">
        <v>81.599999999999994</v>
      </c>
      <c r="K3348" s="1">
        <v>221</v>
      </c>
      <c r="L3348" s="1">
        <v>1.26</v>
      </c>
      <c r="M3348" s="1" t="s">
        <v>12922</v>
      </c>
      <c r="P3348" s="1" t="s">
        <v>12921</v>
      </c>
    </row>
    <row r="3349" spans="1:16" x14ac:dyDescent="0.2">
      <c r="A3349" s="1" t="s">
        <v>3361</v>
      </c>
      <c r="B3349" s="1" t="s">
        <v>13347</v>
      </c>
      <c r="C3349" s="1" t="s">
        <v>18561</v>
      </c>
      <c r="D3349" s="1" t="s">
        <v>18562</v>
      </c>
      <c r="E3349" s="1" t="s">
        <v>10993</v>
      </c>
      <c r="F3349" s="1" t="s">
        <v>10994</v>
      </c>
      <c r="G3349" s="1">
        <v>147.24</v>
      </c>
      <c r="H3349" s="1">
        <v>1851671</v>
      </c>
      <c r="I3349" s="1">
        <v>16</v>
      </c>
      <c r="J3349" s="1">
        <v>80.7</v>
      </c>
      <c r="K3349" s="1">
        <v>267</v>
      </c>
      <c r="L3349" s="1">
        <v>1.54</v>
      </c>
      <c r="M3349" s="1" t="s">
        <v>12922</v>
      </c>
      <c r="P3349" s="1" t="s">
        <v>12921</v>
      </c>
    </row>
    <row r="3350" spans="1:16" x14ac:dyDescent="0.2">
      <c r="A3350" s="1" t="s">
        <v>3351</v>
      </c>
      <c r="B3350" s="1" t="s">
        <v>13347</v>
      </c>
      <c r="C3350" s="1" t="s">
        <v>21630</v>
      </c>
      <c r="D3350" s="1" t="s">
        <v>21631</v>
      </c>
      <c r="E3350" s="1" t="s">
        <v>11209</v>
      </c>
      <c r="F3350" s="1" t="s">
        <v>11210</v>
      </c>
      <c r="G3350" s="1">
        <v>97.32</v>
      </c>
      <c r="H3350" s="1">
        <v>1817355</v>
      </c>
      <c r="I3350" s="1">
        <v>19</v>
      </c>
      <c r="J3350" s="1">
        <v>80.5</v>
      </c>
      <c r="K3350" s="1">
        <v>58</v>
      </c>
      <c r="L3350" s="1">
        <v>0.33</v>
      </c>
      <c r="M3350" s="1" t="s">
        <v>12922</v>
      </c>
      <c r="P3350" s="1" t="s">
        <v>12921</v>
      </c>
    </row>
    <row r="3351" spans="1:16" x14ac:dyDescent="0.2">
      <c r="A3351" s="1" t="s">
        <v>3352</v>
      </c>
      <c r="B3351" s="1" t="s">
        <v>13347</v>
      </c>
      <c r="C3351" s="1" t="s">
        <v>15669</v>
      </c>
      <c r="D3351" s="1" t="s">
        <v>15670</v>
      </c>
      <c r="E3351" s="1" t="s">
        <v>11211</v>
      </c>
      <c r="F3351" s="1" t="s">
        <v>11212</v>
      </c>
      <c r="G3351" s="1">
        <v>116.58</v>
      </c>
      <c r="H3351" s="1">
        <v>1801273</v>
      </c>
      <c r="I3351" s="1">
        <v>20</v>
      </c>
      <c r="J3351" s="1">
        <v>81.599999999999994</v>
      </c>
      <c r="K3351" s="1">
        <v>130</v>
      </c>
      <c r="L3351" s="1">
        <v>0.74</v>
      </c>
      <c r="M3351" s="1" t="s">
        <v>12922</v>
      </c>
      <c r="P3351" s="1" t="s">
        <v>12921</v>
      </c>
    </row>
    <row r="3352" spans="1:16" x14ac:dyDescent="0.2">
      <c r="A3352" s="1" t="s">
        <v>3353</v>
      </c>
      <c r="B3352" s="1" t="s">
        <v>13347</v>
      </c>
      <c r="C3352" s="1" t="s">
        <v>18635</v>
      </c>
      <c r="D3352" s="1" t="s">
        <v>18636</v>
      </c>
      <c r="E3352" s="1" t="s">
        <v>11213</v>
      </c>
      <c r="F3352" s="1" t="s">
        <v>11214</v>
      </c>
      <c r="G3352" s="1">
        <v>101.52</v>
      </c>
      <c r="H3352" s="1">
        <v>1857194</v>
      </c>
      <c r="I3352" s="1">
        <v>15</v>
      </c>
      <c r="J3352" s="1">
        <v>78</v>
      </c>
      <c r="K3352" s="1">
        <v>104</v>
      </c>
      <c r="L3352" s="1">
        <v>0.61</v>
      </c>
      <c r="M3352" s="1" t="s">
        <v>12922</v>
      </c>
      <c r="P3352" s="1" t="s">
        <v>12921</v>
      </c>
    </row>
    <row r="3353" spans="1:16" x14ac:dyDescent="0.2">
      <c r="A3353" s="1" t="s">
        <v>3354</v>
      </c>
      <c r="B3353" s="1" t="s">
        <v>13347</v>
      </c>
      <c r="C3353" s="1" t="s">
        <v>21632</v>
      </c>
      <c r="D3353" s="1" t="s">
        <v>21633</v>
      </c>
      <c r="E3353" s="1" t="s">
        <v>11215</v>
      </c>
      <c r="F3353" s="1" t="s">
        <v>11216</v>
      </c>
      <c r="G3353" s="1">
        <v>128.44</v>
      </c>
      <c r="H3353" s="1">
        <v>1765745</v>
      </c>
      <c r="I3353" s="1">
        <v>14</v>
      </c>
      <c r="J3353" s="1">
        <v>87.9</v>
      </c>
      <c r="K3353" s="1">
        <v>77</v>
      </c>
      <c r="L3353" s="1">
        <v>0.43</v>
      </c>
      <c r="M3353" s="1" t="s">
        <v>12922</v>
      </c>
      <c r="P3353" s="1" t="s">
        <v>12921</v>
      </c>
    </row>
    <row r="3354" spans="1:16" x14ac:dyDescent="0.2">
      <c r="A3354" s="1" t="s">
        <v>3355</v>
      </c>
      <c r="B3354" s="1" t="s">
        <v>13347</v>
      </c>
      <c r="C3354" s="1" t="s">
        <v>18637</v>
      </c>
      <c r="D3354" s="1" t="s">
        <v>18638</v>
      </c>
      <c r="E3354" s="1" t="s">
        <v>11217</v>
      </c>
      <c r="F3354" s="1" t="s">
        <v>11218</v>
      </c>
      <c r="G3354" s="1">
        <v>100.65</v>
      </c>
      <c r="H3354" s="1">
        <v>1810498</v>
      </c>
      <c r="I3354" s="1">
        <v>11</v>
      </c>
      <c r="J3354" s="1">
        <v>59.4</v>
      </c>
      <c r="K3354" s="1">
        <v>11</v>
      </c>
      <c r="L3354" s="1">
        <v>7.0000000000000007E-2</v>
      </c>
      <c r="M3354" s="1" t="s">
        <v>12922</v>
      </c>
      <c r="O3354" s="1" t="s">
        <v>13358</v>
      </c>
      <c r="P3354" s="1" t="s">
        <v>12921</v>
      </c>
    </row>
    <row r="3355" spans="1:16" x14ac:dyDescent="0.2">
      <c r="A3355" s="1" t="s">
        <v>3356</v>
      </c>
      <c r="B3355" s="1" t="s">
        <v>13347</v>
      </c>
      <c r="C3355" s="1" t="s">
        <v>15671</v>
      </c>
      <c r="D3355" s="1" t="s">
        <v>15672</v>
      </c>
      <c r="E3355" s="1" t="s">
        <v>11219</v>
      </c>
      <c r="F3355" s="1" t="s">
        <v>11220</v>
      </c>
      <c r="G3355" s="1">
        <v>84.26</v>
      </c>
      <c r="H3355" s="1">
        <v>1855043</v>
      </c>
      <c r="I3355" s="1">
        <v>19</v>
      </c>
      <c r="J3355" s="1">
        <v>78.900000000000006</v>
      </c>
      <c r="K3355" s="1">
        <v>81</v>
      </c>
      <c r="L3355" s="1">
        <v>0.49</v>
      </c>
      <c r="M3355" s="1" t="s">
        <v>12922</v>
      </c>
      <c r="P3355" s="1" t="s">
        <v>12921</v>
      </c>
    </row>
    <row r="3356" spans="1:16" x14ac:dyDescent="0.2">
      <c r="A3356" s="1" t="s">
        <v>3357</v>
      </c>
      <c r="B3356" s="1" t="s">
        <v>13347</v>
      </c>
      <c r="C3356" s="1" t="s">
        <v>21634</v>
      </c>
      <c r="D3356" s="1" t="s">
        <v>21635</v>
      </c>
      <c r="E3356" s="1" t="s">
        <v>11221</v>
      </c>
      <c r="F3356" s="1" t="s">
        <v>11222</v>
      </c>
      <c r="G3356" s="1">
        <v>155.01</v>
      </c>
      <c r="H3356" s="1">
        <v>1958948</v>
      </c>
      <c r="I3356" s="1">
        <v>202</v>
      </c>
      <c r="J3356" s="1">
        <v>80.5</v>
      </c>
      <c r="K3356" s="1">
        <v>7069</v>
      </c>
      <c r="L3356" s="1">
        <v>33.43</v>
      </c>
      <c r="M3356" s="1" t="s">
        <v>12922</v>
      </c>
      <c r="O3356" s="1" t="s">
        <v>13356</v>
      </c>
      <c r="P3356" s="1" t="s">
        <v>12921</v>
      </c>
    </row>
    <row r="3357" spans="1:16" x14ac:dyDescent="0.2">
      <c r="A3357" s="1" t="s">
        <v>3358</v>
      </c>
      <c r="B3357" s="1" t="s">
        <v>13347</v>
      </c>
      <c r="C3357" s="1" t="s">
        <v>15673</v>
      </c>
      <c r="D3357" s="1" t="s">
        <v>15674</v>
      </c>
      <c r="E3357" s="1" t="s">
        <v>11223</v>
      </c>
      <c r="F3357" s="1" t="s">
        <v>11224</v>
      </c>
      <c r="G3357" s="1">
        <v>124.68</v>
      </c>
      <c r="H3357" s="1">
        <v>1860440</v>
      </c>
      <c r="I3357" s="1">
        <v>13</v>
      </c>
      <c r="J3357" s="1">
        <v>80</v>
      </c>
      <c r="K3357" s="1">
        <v>147</v>
      </c>
      <c r="L3357" s="1">
        <v>0.88</v>
      </c>
      <c r="M3357" s="1" t="s">
        <v>12922</v>
      </c>
      <c r="P3357" s="1" t="s">
        <v>12921</v>
      </c>
    </row>
    <row r="3358" spans="1:16" x14ac:dyDescent="0.2">
      <c r="A3358" s="1" t="s">
        <v>3359</v>
      </c>
      <c r="B3358" s="1" t="s">
        <v>13347</v>
      </c>
      <c r="C3358" s="1" t="s">
        <v>18639</v>
      </c>
      <c r="D3358" s="1" t="s">
        <v>18640</v>
      </c>
      <c r="E3358" s="1" t="s">
        <v>11225</v>
      </c>
      <c r="F3358" s="1" t="s">
        <v>11226</v>
      </c>
      <c r="G3358" s="1">
        <v>177.84</v>
      </c>
      <c r="H3358" s="1">
        <v>1856951</v>
      </c>
      <c r="I3358" s="1">
        <v>14</v>
      </c>
      <c r="J3358" s="1">
        <v>58.4</v>
      </c>
      <c r="K3358" s="1">
        <v>20</v>
      </c>
      <c r="L3358" s="1">
        <v>0.14000000000000001</v>
      </c>
      <c r="M3358" s="1" t="s">
        <v>12922</v>
      </c>
      <c r="O3358" s="1" t="s">
        <v>13358</v>
      </c>
      <c r="P3358" s="1" t="s">
        <v>12921</v>
      </c>
    </row>
    <row r="3359" spans="1:16" x14ac:dyDescent="0.2">
      <c r="A3359" s="1" t="s">
        <v>3360</v>
      </c>
      <c r="B3359" s="1" t="s">
        <v>13347</v>
      </c>
      <c r="C3359" s="1" t="s">
        <v>18641</v>
      </c>
      <c r="D3359" s="1" t="s">
        <v>18642</v>
      </c>
      <c r="E3359" s="1" t="s">
        <v>11227</v>
      </c>
      <c r="F3359" s="1" t="s">
        <v>11228</v>
      </c>
      <c r="G3359" s="1">
        <v>182.92</v>
      </c>
      <c r="H3359" s="1">
        <v>1836654</v>
      </c>
      <c r="I3359" s="1">
        <v>14</v>
      </c>
      <c r="J3359" s="1">
        <v>81.7</v>
      </c>
      <c r="K3359" s="1">
        <v>174</v>
      </c>
      <c r="L3359" s="1">
        <v>1.02</v>
      </c>
      <c r="M3359" s="1" t="s">
        <v>12922</v>
      </c>
      <c r="P3359" s="1" t="s">
        <v>12921</v>
      </c>
    </row>
    <row r="3360" spans="1:16" x14ac:dyDescent="0.2">
      <c r="A3360" s="1" t="s">
        <v>3372</v>
      </c>
      <c r="B3360" s="1" t="s">
        <v>13347</v>
      </c>
      <c r="C3360" s="1" t="s">
        <v>15589</v>
      </c>
      <c r="D3360" s="1" t="s">
        <v>15590</v>
      </c>
      <c r="E3360" s="1" t="s">
        <v>10995</v>
      </c>
      <c r="F3360" s="1" t="s">
        <v>10996</v>
      </c>
      <c r="G3360" s="1">
        <v>156.72</v>
      </c>
      <c r="H3360" s="1">
        <v>1915306</v>
      </c>
      <c r="I3360" s="1">
        <v>17</v>
      </c>
      <c r="J3360" s="1">
        <v>77.2</v>
      </c>
      <c r="K3360" s="1">
        <v>238</v>
      </c>
      <c r="L3360" s="1">
        <v>1.38</v>
      </c>
      <c r="M3360" s="1" t="s">
        <v>12922</v>
      </c>
      <c r="P3360" s="1" t="s">
        <v>12921</v>
      </c>
    </row>
    <row r="3361" spans="1:16" x14ac:dyDescent="0.2">
      <c r="A3361" s="1" t="s">
        <v>3362</v>
      </c>
      <c r="B3361" s="1" t="s">
        <v>13347</v>
      </c>
      <c r="C3361" s="1" t="s">
        <v>18643</v>
      </c>
      <c r="D3361" s="1" t="s">
        <v>18644</v>
      </c>
      <c r="E3361" s="1" t="s">
        <v>11229</v>
      </c>
      <c r="F3361" s="1" t="s">
        <v>11230</v>
      </c>
      <c r="G3361" s="1">
        <v>108.3</v>
      </c>
      <c r="H3361" s="1">
        <v>1824720</v>
      </c>
      <c r="I3361" s="1">
        <v>20</v>
      </c>
      <c r="J3361" s="1">
        <v>81.2</v>
      </c>
      <c r="K3361" s="1">
        <v>78</v>
      </c>
      <c r="L3361" s="1">
        <v>0.46</v>
      </c>
      <c r="M3361" s="1" t="s">
        <v>12922</v>
      </c>
      <c r="P3361" s="1" t="s">
        <v>12921</v>
      </c>
    </row>
    <row r="3362" spans="1:16" x14ac:dyDescent="0.2">
      <c r="A3362" s="1" t="s">
        <v>3363</v>
      </c>
      <c r="B3362" s="1" t="s">
        <v>13347</v>
      </c>
      <c r="C3362" s="1" t="s">
        <v>21636</v>
      </c>
      <c r="D3362" s="1" t="s">
        <v>21637</v>
      </c>
      <c r="E3362" s="1" t="s">
        <v>11231</v>
      </c>
      <c r="F3362" s="1" t="s">
        <v>11232</v>
      </c>
      <c r="G3362" s="1">
        <v>145.26</v>
      </c>
      <c r="H3362" s="1">
        <v>1819063</v>
      </c>
      <c r="I3362" s="1">
        <v>18</v>
      </c>
      <c r="J3362" s="1">
        <v>81.3</v>
      </c>
      <c r="K3362" s="1">
        <v>264</v>
      </c>
      <c r="L3362" s="1">
        <v>1.47</v>
      </c>
      <c r="M3362" s="1" t="s">
        <v>12922</v>
      </c>
      <c r="P3362" s="1" t="s">
        <v>12921</v>
      </c>
    </row>
    <row r="3363" spans="1:16" x14ac:dyDescent="0.2">
      <c r="A3363" s="1" t="s">
        <v>3364</v>
      </c>
      <c r="B3363" s="1" t="s">
        <v>13347</v>
      </c>
      <c r="C3363" s="1" t="s">
        <v>15675</v>
      </c>
      <c r="D3363" s="1" t="s">
        <v>15676</v>
      </c>
      <c r="E3363" s="1" t="s">
        <v>11233</v>
      </c>
      <c r="F3363" s="1" t="s">
        <v>11234</v>
      </c>
      <c r="G3363" s="1">
        <v>133.05000000000001</v>
      </c>
      <c r="H3363" s="1">
        <v>1845526</v>
      </c>
      <c r="I3363" s="1">
        <v>24</v>
      </c>
      <c r="J3363" s="1">
        <v>79.2</v>
      </c>
      <c r="K3363" s="1">
        <v>208</v>
      </c>
      <c r="L3363" s="1">
        <v>1.17</v>
      </c>
      <c r="M3363" s="1" t="s">
        <v>12922</v>
      </c>
      <c r="P3363" s="1" t="s">
        <v>12921</v>
      </c>
    </row>
    <row r="3364" spans="1:16" x14ac:dyDescent="0.2">
      <c r="A3364" s="1" t="s">
        <v>3365</v>
      </c>
      <c r="B3364" s="1" t="s">
        <v>13347</v>
      </c>
      <c r="C3364" s="1" t="s">
        <v>15677</v>
      </c>
      <c r="D3364" s="1" t="s">
        <v>15678</v>
      </c>
      <c r="E3364" s="1" t="s">
        <v>11235</v>
      </c>
      <c r="F3364" s="1" t="s">
        <v>11236</v>
      </c>
      <c r="G3364" s="1">
        <v>184.52</v>
      </c>
      <c r="H3364" s="1">
        <v>1901186</v>
      </c>
      <c r="I3364" s="1">
        <v>9</v>
      </c>
      <c r="J3364" s="1">
        <v>78.2</v>
      </c>
      <c r="K3364" s="1">
        <v>170</v>
      </c>
      <c r="L3364" s="1">
        <v>1.01</v>
      </c>
      <c r="M3364" s="1" t="s">
        <v>12922</v>
      </c>
      <c r="P3364" s="1" t="s">
        <v>12921</v>
      </c>
    </row>
    <row r="3365" spans="1:16" x14ac:dyDescent="0.2">
      <c r="A3365" s="1" t="s">
        <v>3366</v>
      </c>
      <c r="B3365" s="1" t="s">
        <v>13347</v>
      </c>
      <c r="C3365" s="1" t="s">
        <v>15679</v>
      </c>
      <c r="D3365" s="1" t="s">
        <v>15680</v>
      </c>
      <c r="E3365" s="1" t="s">
        <v>11237</v>
      </c>
      <c r="F3365" s="1" t="s">
        <v>11238</v>
      </c>
      <c r="G3365" s="1">
        <v>108.84</v>
      </c>
      <c r="H3365" s="1">
        <v>1820861</v>
      </c>
      <c r="I3365" s="1">
        <v>17</v>
      </c>
      <c r="J3365" s="1">
        <v>80.7</v>
      </c>
      <c r="K3365" s="1">
        <v>68</v>
      </c>
      <c r="L3365" s="1">
        <v>0.38</v>
      </c>
      <c r="M3365" s="1" t="s">
        <v>12922</v>
      </c>
      <c r="P3365" s="1" t="s">
        <v>12921</v>
      </c>
    </row>
    <row r="3366" spans="1:16" x14ac:dyDescent="0.2">
      <c r="A3366" s="1" t="s">
        <v>3367</v>
      </c>
      <c r="B3366" s="1" t="s">
        <v>13347</v>
      </c>
      <c r="C3366" s="1" t="s">
        <v>18645</v>
      </c>
      <c r="D3366" s="1" t="s">
        <v>18646</v>
      </c>
      <c r="E3366" s="1" t="s">
        <v>11239</v>
      </c>
      <c r="F3366" s="1" t="s">
        <v>11240</v>
      </c>
      <c r="G3366" s="1">
        <v>62.72</v>
      </c>
      <c r="H3366" s="1">
        <v>1833767</v>
      </c>
      <c r="I3366" s="1">
        <v>45</v>
      </c>
      <c r="J3366" s="1">
        <v>81.2</v>
      </c>
      <c r="K3366" s="1">
        <v>115</v>
      </c>
      <c r="L3366" s="1">
        <v>0.66</v>
      </c>
      <c r="M3366" s="1" t="s">
        <v>12922</v>
      </c>
      <c r="P3366" s="1" t="s">
        <v>12921</v>
      </c>
    </row>
    <row r="3367" spans="1:16" x14ac:dyDescent="0.2">
      <c r="A3367" s="1" t="s">
        <v>3368</v>
      </c>
      <c r="B3367" s="1" t="s">
        <v>13347</v>
      </c>
      <c r="C3367" s="1" t="s">
        <v>15681</v>
      </c>
      <c r="D3367" s="1" t="s">
        <v>15682</v>
      </c>
      <c r="E3367" s="1" t="s">
        <v>11241</v>
      </c>
      <c r="F3367" s="1" t="s">
        <v>11242</v>
      </c>
      <c r="G3367" s="1">
        <v>111.18</v>
      </c>
      <c r="H3367" s="1">
        <v>1980237</v>
      </c>
      <c r="I3367" s="1">
        <v>37</v>
      </c>
      <c r="J3367" s="1">
        <v>76.3</v>
      </c>
      <c r="K3367" s="1">
        <v>246</v>
      </c>
      <c r="L3367" s="1">
        <v>1.3</v>
      </c>
      <c r="M3367" s="1" t="s">
        <v>12922</v>
      </c>
      <c r="P3367" s="1" t="s">
        <v>12921</v>
      </c>
    </row>
    <row r="3368" spans="1:16" x14ac:dyDescent="0.2">
      <c r="A3368" s="1" t="s">
        <v>3369</v>
      </c>
      <c r="B3368" s="1" t="s">
        <v>13347</v>
      </c>
      <c r="C3368" s="1" t="s">
        <v>18647</v>
      </c>
      <c r="D3368" s="1" t="s">
        <v>18648</v>
      </c>
      <c r="E3368" s="1" t="s">
        <v>11243</v>
      </c>
      <c r="F3368" s="1" t="s">
        <v>11244</v>
      </c>
      <c r="G3368" s="1">
        <v>171.56</v>
      </c>
      <c r="H3368" s="1">
        <v>1890272</v>
      </c>
      <c r="I3368" s="1">
        <v>18</v>
      </c>
      <c r="J3368" s="1">
        <v>79</v>
      </c>
      <c r="K3368" s="1">
        <v>86</v>
      </c>
      <c r="L3368" s="1">
        <v>0.49</v>
      </c>
      <c r="M3368" s="1" t="s">
        <v>12922</v>
      </c>
      <c r="P3368" s="1" t="s">
        <v>12921</v>
      </c>
    </row>
    <row r="3369" spans="1:16" x14ac:dyDescent="0.2">
      <c r="A3369" s="1" t="s">
        <v>3370</v>
      </c>
      <c r="B3369" s="1" t="s">
        <v>13347</v>
      </c>
      <c r="C3369" s="1" t="s">
        <v>15683</v>
      </c>
      <c r="D3369" s="1" t="s">
        <v>15684</v>
      </c>
      <c r="E3369" s="1" t="s">
        <v>11245</v>
      </c>
      <c r="F3369" s="1" t="s">
        <v>11246</v>
      </c>
      <c r="G3369" s="1">
        <v>135.30000000000001</v>
      </c>
      <c r="H3369" s="1">
        <v>1894046</v>
      </c>
      <c r="I3369" s="1">
        <v>21</v>
      </c>
      <c r="J3369" s="1">
        <v>78.8</v>
      </c>
      <c r="K3369" s="1">
        <v>79</v>
      </c>
      <c r="L3369" s="1">
        <v>0.44</v>
      </c>
      <c r="M3369" s="1" t="s">
        <v>12922</v>
      </c>
      <c r="P3369" s="1" t="s">
        <v>12921</v>
      </c>
    </row>
    <row r="3370" spans="1:16" x14ac:dyDescent="0.2">
      <c r="A3370" s="1" t="s">
        <v>3371</v>
      </c>
      <c r="B3370" s="1" t="s">
        <v>13347</v>
      </c>
      <c r="C3370" s="1" t="s">
        <v>18649</v>
      </c>
      <c r="D3370" s="1" t="s">
        <v>18650</v>
      </c>
      <c r="E3370" s="1" t="s">
        <v>11247</v>
      </c>
      <c r="F3370" s="1" t="s">
        <v>11248</v>
      </c>
      <c r="G3370" s="1">
        <v>159.41999999999999</v>
      </c>
      <c r="H3370" s="1">
        <v>1816883</v>
      </c>
      <c r="I3370" s="1">
        <v>8</v>
      </c>
      <c r="J3370" s="1">
        <v>82.1</v>
      </c>
      <c r="K3370" s="1">
        <v>77</v>
      </c>
      <c r="L3370" s="1">
        <v>0.42</v>
      </c>
      <c r="M3370" s="1" t="s">
        <v>12922</v>
      </c>
      <c r="P3370" s="1" t="s">
        <v>12921</v>
      </c>
    </row>
    <row r="3371" spans="1:16" x14ac:dyDescent="0.2">
      <c r="A3371" s="1" t="s">
        <v>3383</v>
      </c>
      <c r="B3371" s="1" t="s">
        <v>13347</v>
      </c>
      <c r="C3371" s="1" t="s">
        <v>18563</v>
      </c>
      <c r="D3371" s="1" t="s">
        <v>18564</v>
      </c>
      <c r="E3371" s="1" t="s">
        <v>10997</v>
      </c>
      <c r="F3371" s="1" t="s">
        <v>10998</v>
      </c>
      <c r="G3371" s="1">
        <v>156.9</v>
      </c>
      <c r="H3371" s="1">
        <v>1778311</v>
      </c>
      <c r="I3371" s="1">
        <v>10</v>
      </c>
      <c r="J3371" s="1">
        <v>83.6</v>
      </c>
      <c r="K3371" s="1">
        <v>62</v>
      </c>
      <c r="L3371" s="1">
        <v>0.35</v>
      </c>
      <c r="M3371" s="1" t="s">
        <v>12922</v>
      </c>
      <c r="P3371" s="1" t="s">
        <v>12921</v>
      </c>
    </row>
    <row r="3372" spans="1:16" x14ac:dyDescent="0.2">
      <c r="A3372" s="1" t="s">
        <v>3373</v>
      </c>
      <c r="B3372" s="1" t="s">
        <v>13347</v>
      </c>
      <c r="C3372" s="1" t="s">
        <v>15685</v>
      </c>
      <c r="D3372" s="1" t="s">
        <v>15686</v>
      </c>
      <c r="E3372" s="1" t="s">
        <v>11249</v>
      </c>
      <c r="F3372" s="1" t="s">
        <v>11250</v>
      </c>
      <c r="G3372" s="1">
        <v>128.46</v>
      </c>
      <c r="H3372" s="1">
        <v>1816077</v>
      </c>
      <c r="I3372" s="1">
        <v>14</v>
      </c>
      <c r="J3372" s="1">
        <v>82</v>
      </c>
      <c r="K3372" s="1">
        <v>77</v>
      </c>
      <c r="L3372" s="1">
        <v>0.44</v>
      </c>
      <c r="M3372" s="1" t="s">
        <v>12922</v>
      </c>
      <c r="P3372" s="1" t="s">
        <v>12921</v>
      </c>
    </row>
    <row r="3373" spans="1:16" x14ac:dyDescent="0.2">
      <c r="A3373" s="1" t="s">
        <v>3374</v>
      </c>
      <c r="B3373" s="1" t="s">
        <v>13347</v>
      </c>
      <c r="C3373" s="1" t="s">
        <v>15687</v>
      </c>
      <c r="D3373" s="1" t="s">
        <v>15688</v>
      </c>
      <c r="E3373" s="1" t="s">
        <v>11251</v>
      </c>
      <c r="F3373" s="1" t="s">
        <v>11252</v>
      </c>
      <c r="G3373" s="1">
        <v>142.88999999999999</v>
      </c>
      <c r="H3373" s="1">
        <v>1847761</v>
      </c>
      <c r="I3373" s="1">
        <v>12</v>
      </c>
      <c r="J3373" s="1">
        <v>79.599999999999994</v>
      </c>
      <c r="K3373" s="1">
        <v>326</v>
      </c>
      <c r="L3373" s="1">
        <v>1.89</v>
      </c>
      <c r="M3373" s="1" t="s">
        <v>12922</v>
      </c>
      <c r="P3373" s="1" t="s">
        <v>12921</v>
      </c>
    </row>
    <row r="3374" spans="1:16" x14ac:dyDescent="0.2">
      <c r="A3374" s="1" t="s">
        <v>3375</v>
      </c>
      <c r="B3374" s="1" t="s">
        <v>13347</v>
      </c>
      <c r="C3374" s="1" t="s">
        <v>15689</v>
      </c>
      <c r="D3374" s="1" t="s">
        <v>15690</v>
      </c>
      <c r="E3374" s="1" t="s">
        <v>11253</v>
      </c>
      <c r="F3374" s="1" t="s">
        <v>11254</v>
      </c>
      <c r="G3374" s="1">
        <v>116.88</v>
      </c>
      <c r="H3374" s="1">
        <v>1897104</v>
      </c>
      <c r="I3374" s="1">
        <v>23</v>
      </c>
      <c r="J3374" s="1">
        <v>76.5</v>
      </c>
      <c r="K3374" s="1">
        <v>105</v>
      </c>
      <c r="L3374" s="1">
        <v>0.65</v>
      </c>
      <c r="M3374" s="1" t="s">
        <v>12922</v>
      </c>
      <c r="P3374" s="1" t="s">
        <v>12921</v>
      </c>
    </row>
    <row r="3375" spans="1:16" x14ac:dyDescent="0.2">
      <c r="A3375" s="1" t="s">
        <v>3376</v>
      </c>
      <c r="B3375" s="1" t="s">
        <v>13347</v>
      </c>
      <c r="C3375" s="1" t="s">
        <v>21638</v>
      </c>
      <c r="D3375" s="1" t="s">
        <v>21639</v>
      </c>
      <c r="E3375" s="1" t="s">
        <v>11255</v>
      </c>
      <c r="F3375" s="1" t="s">
        <v>11256</v>
      </c>
      <c r="G3375" s="1">
        <v>116.66</v>
      </c>
      <c r="H3375" s="1">
        <v>1820701</v>
      </c>
      <c r="I3375" s="1">
        <v>16</v>
      </c>
      <c r="J3375" s="1">
        <v>80.5</v>
      </c>
      <c r="K3375" s="1">
        <v>373</v>
      </c>
      <c r="L3375" s="1">
        <v>2.04</v>
      </c>
      <c r="M3375" s="1" t="s">
        <v>12922</v>
      </c>
      <c r="P3375" s="1" t="s">
        <v>12921</v>
      </c>
    </row>
    <row r="3376" spans="1:16" x14ac:dyDescent="0.2">
      <c r="A3376" s="1" t="s">
        <v>3377</v>
      </c>
      <c r="B3376" s="1" t="s">
        <v>13347</v>
      </c>
      <c r="C3376" s="1" t="s">
        <v>21640</v>
      </c>
      <c r="D3376" s="1" t="s">
        <v>21641</v>
      </c>
      <c r="E3376" s="1" t="s">
        <v>11257</v>
      </c>
      <c r="F3376" s="1" t="s">
        <v>11258</v>
      </c>
      <c r="G3376" s="1">
        <v>134.25</v>
      </c>
      <c r="H3376" s="1">
        <v>1940676</v>
      </c>
      <c r="I3376" s="1">
        <v>19</v>
      </c>
      <c r="J3376" s="1">
        <v>67.5</v>
      </c>
      <c r="K3376" s="1">
        <v>55</v>
      </c>
      <c r="L3376" s="1">
        <v>0.31</v>
      </c>
      <c r="M3376" s="1" t="s">
        <v>12922</v>
      </c>
      <c r="P3376" s="1" t="s">
        <v>12921</v>
      </c>
    </row>
    <row r="3377" spans="1:16" x14ac:dyDescent="0.2">
      <c r="A3377" s="1" t="s">
        <v>3378</v>
      </c>
      <c r="B3377" s="1" t="s">
        <v>13347</v>
      </c>
      <c r="C3377" s="1" t="s">
        <v>18651</v>
      </c>
      <c r="D3377" s="1" t="s">
        <v>18652</v>
      </c>
      <c r="E3377" s="1" t="s">
        <v>11259</v>
      </c>
      <c r="F3377" s="1" t="s">
        <v>11260</v>
      </c>
      <c r="G3377" s="1">
        <v>130.53</v>
      </c>
      <c r="H3377" s="1">
        <v>1802966</v>
      </c>
      <c r="I3377" s="1">
        <v>15</v>
      </c>
      <c r="J3377" s="1">
        <v>82.3</v>
      </c>
      <c r="K3377" s="1">
        <v>90</v>
      </c>
      <c r="L3377" s="1">
        <v>0.52</v>
      </c>
      <c r="M3377" s="1" t="s">
        <v>12922</v>
      </c>
      <c r="P3377" s="1" t="s">
        <v>12921</v>
      </c>
    </row>
    <row r="3378" spans="1:16" x14ac:dyDescent="0.2">
      <c r="A3378" s="1" t="s">
        <v>3379</v>
      </c>
      <c r="B3378" s="1" t="s">
        <v>13347</v>
      </c>
      <c r="C3378" s="1" t="s">
        <v>15691</v>
      </c>
      <c r="D3378" s="1" t="s">
        <v>15692</v>
      </c>
      <c r="E3378" s="1" t="s">
        <v>11261</v>
      </c>
      <c r="F3378" s="1" t="s">
        <v>11262</v>
      </c>
      <c r="G3378" s="1">
        <v>111.6</v>
      </c>
      <c r="H3378" s="1">
        <v>1811581</v>
      </c>
      <c r="I3378" s="1">
        <v>19</v>
      </c>
      <c r="J3378" s="1">
        <v>81.2</v>
      </c>
      <c r="K3378" s="1">
        <v>30</v>
      </c>
      <c r="L3378" s="1">
        <v>0.16</v>
      </c>
      <c r="M3378" s="1" t="s">
        <v>12922</v>
      </c>
      <c r="P3378" s="1" t="s">
        <v>12921</v>
      </c>
    </row>
    <row r="3379" spans="1:16" x14ac:dyDescent="0.2">
      <c r="A3379" s="1" t="s">
        <v>3380</v>
      </c>
      <c r="B3379" s="1" t="s">
        <v>13347</v>
      </c>
      <c r="C3379" s="1" t="s">
        <v>18653</v>
      </c>
      <c r="D3379" s="1" t="s">
        <v>18654</v>
      </c>
      <c r="E3379" s="1" t="s">
        <v>11263</v>
      </c>
      <c r="F3379" s="1" t="s">
        <v>11264</v>
      </c>
      <c r="G3379" s="1">
        <v>88.76</v>
      </c>
      <c r="H3379" s="1">
        <v>1834709</v>
      </c>
      <c r="I3379" s="1">
        <v>16</v>
      </c>
      <c r="J3379" s="1">
        <v>82.2</v>
      </c>
      <c r="K3379" s="1">
        <v>171</v>
      </c>
      <c r="L3379" s="1">
        <v>1.03</v>
      </c>
      <c r="M3379" s="1" t="s">
        <v>12922</v>
      </c>
      <c r="P3379" s="1" t="s">
        <v>12921</v>
      </c>
    </row>
    <row r="3380" spans="1:16" x14ac:dyDescent="0.2">
      <c r="A3380" s="1" t="s">
        <v>3381</v>
      </c>
      <c r="B3380" s="1" t="s">
        <v>13347</v>
      </c>
      <c r="C3380" s="1" t="s">
        <v>21642</v>
      </c>
      <c r="D3380" s="1" t="s">
        <v>21643</v>
      </c>
      <c r="E3380" s="1" t="s">
        <v>11265</v>
      </c>
      <c r="F3380" s="1" t="s">
        <v>11266</v>
      </c>
      <c r="G3380" s="1">
        <v>148.68</v>
      </c>
      <c r="H3380" s="1">
        <v>1865072</v>
      </c>
      <c r="I3380" s="1">
        <v>14</v>
      </c>
      <c r="J3380" s="1">
        <v>78.7</v>
      </c>
      <c r="K3380" s="1">
        <v>133</v>
      </c>
      <c r="L3380" s="1">
        <v>0.77</v>
      </c>
      <c r="M3380" s="1" t="s">
        <v>12922</v>
      </c>
      <c r="P3380" s="1" t="s">
        <v>12921</v>
      </c>
    </row>
    <row r="3381" spans="1:16" x14ac:dyDescent="0.2">
      <c r="A3381" s="1" t="s">
        <v>3382</v>
      </c>
      <c r="B3381" s="1" t="s">
        <v>13347</v>
      </c>
      <c r="C3381" s="1" t="s">
        <v>15693</v>
      </c>
      <c r="D3381" s="1" t="s">
        <v>15694</v>
      </c>
      <c r="E3381" s="1" t="s">
        <v>11267</v>
      </c>
      <c r="F3381" s="1" t="s">
        <v>11268</v>
      </c>
      <c r="G3381" s="1">
        <v>100.72</v>
      </c>
      <c r="H3381" s="1">
        <v>1849576</v>
      </c>
      <c r="I3381" s="1">
        <v>19</v>
      </c>
      <c r="J3381" s="1">
        <v>81</v>
      </c>
      <c r="K3381" s="1">
        <v>126</v>
      </c>
      <c r="L3381" s="1">
        <v>0.7</v>
      </c>
      <c r="M3381" s="1" t="s">
        <v>12922</v>
      </c>
      <c r="P3381" s="1" t="s">
        <v>12921</v>
      </c>
    </row>
    <row r="3382" spans="1:16" x14ac:dyDescent="0.2">
      <c r="A3382" s="1" t="s">
        <v>3394</v>
      </c>
      <c r="B3382" s="1" t="s">
        <v>13347</v>
      </c>
      <c r="C3382" s="1" t="s">
        <v>18565</v>
      </c>
      <c r="D3382" s="1" t="s">
        <v>18566</v>
      </c>
      <c r="E3382" s="1" t="s">
        <v>10999</v>
      </c>
      <c r="F3382" s="1" t="s">
        <v>11000</v>
      </c>
      <c r="G3382" s="1">
        <v>204.25</v>
      </c>
      <c r="H3382" s="1">
        <v>1837313</v>
      </c>
      <c r="I3382" s="1">
        <v>13</v>
      </c>
      <c r="J3382" s="1">
        <v>80.099999999999994</v>
      </c>
      <c r="K3382" s="1">
        <v>62</v>
      </c>
      <c r="L3382" s="1">
        <v>0.36</v>
      </c>
      <c r="M3382" s="1" t="s">
        <v>12922</v>
      </c>
      <c r="P3382" s="1" t="s">
        <v>12921</v>
      </c>
    </row>
    <row r="3383" spans="1:16" x14ac:dyDescent="0.2">
      <c r="A3383" s="1" t="s">
        <v>3384</v>
      </c>
      <c r="B3383" s="1" t="s">
        <v>13347</v>
      </c>
      <c r="C3383" s="1" t="s">
        <v>18655</v>
      </c>
      <c r="D3383" s="1" t="s">
        <v>18656</v>
      </c>
      <c r="E3383" s="1" t="s">
        <v>11269</v>
      </c>
      <c r="F3383" s="1" t="s">
        <v>11270</v>
      </c>
      <c r="G3383" s="1">
        <v>150.84</v>
      </c>
      <c r="H3383" s="1">
        <v>1769633</v>
      </c>
      <c r="I3383" s="1">
        <v>15</v>
      </c>
      <c r="J3383" s="1">
        <v>83.6</v>
      </c>
      <c r="K3383" s="1">
        <v>95</v>
      </c>
      <c r="L3383" s="1">
        <v>0.53</v>
      </c>
      <c r="M3383" s="1" t="s">
        <v>12922</v>
      </c>
      <c r="P3383" s="1" t="s">
        <v>12921</v>
      </c>
    </row>
    <row r="3384" spans="1:16" x14ac:dyDescent="0.2">
      <c r="A3384" s="1" t="s">
        <v>3385</v>
      </c>
      <c r="B3384" s="1" t="s">
        <v>13347</v>
      </c>
      <c r="C3384" s="1" t="s">
        <v>18657</v>
      </c>
      <c r="D3384" s="1" t="s">
        <v>18658</v>
      </c>
      <c r="E3384" s="1" t="s">
        <v>11271</v>
      </c>
      <c r="F3384" s="1" t="s">
        <v>11272</v>
      </c>
      <c r="G3384" s="1">
        <v>103.86</v>
      </c>
      <c r="H3384" s="1">
        <v>1827916</v>
      </c>
      <c r="I3384" s="1">
        <v>12</v>
      </c>
      <c r="J3384" s="1">
        <v>80.400000000000006</v>
      </c>
      <c r="K3384" s="1">
        <v>76</v>
      </c>
      <c r="L3384" s="1">
        <v>0.43</v>
      </c>
      <c r="M3384" s="1" t="s">
        <v>12922</v>
      </c>
      <c r="P3384" s="1" t="s">
        <v>12921</v>
      </c>
    </row>
    <row r="3385" spans="1:16" x14ac:dyDescent="0.2">
      <c r="A3385" s="1" t="s">
        <v>3386</v>
      </c>
      <c r="B3385" s="1" t="s">
        <v>13347</v>
      </c>
      <c r="C3385" s="1" t="s">
        <v>21644</v>
      </c>
      <c r="D3385" s="1" t="s">
        <v>21645</v>
      </c>
      <c r="E3385" s="1" t="s">
        <v>11273</v>
      </c>
      <c r="F3385" s="1" t="s">
        <v>11274</v>
      </c>
      <c r="G3385" s="1">
        <v>107.7</v>
      </c>
      <c r="H3385" s="1">
        <v>1877593</v>
      </c>
      <c r="I3385" s="1">
        <v>19</v>
      </c>
      <c r="J3385" s="1">
        <v>79.7</v>
      </c>
      <c r="K3385" s="1">
        <v>243</v>
      </c>
      <c r="L3385" s="1">
        <v>1.39</v>
      </c>
      <c r="M3385" s="1" t="s">
        <v>12922</v>
      </c>
      <c r="P3385" s="1" t="s">
        <v>12921</v>
      </c>
    </row>
    <row r="3386" spans="1:16" x14ac:dyDescent="0.2">
      <c r="A3386" s="1" t="s">
        <v>3387</v>
      </c>
      <c r="B3386" s="1" t="s">
        <v>13347</v>
      </c>
      <c r="C3386" s="1" t="s">
        <v>15695</v>
      </c>
      <c r="D3386" s="1" t="s">
        <v>15696</v>
      </c>
      <c r="E3386" s="1" t="s">
        <v>11275</v>
      </c>
      <c r="F3386" s="1" t="s">
        <v>11276</v>
      </c>
      <c r="G3386" s="1">
        <v>94.24</v>
      </c>
      <c r="H3386" s="1">
        <v>1880289</v>
      </c>
      <c r="I3386" s="1">
        <v>13</v>
      </c>
      <c r="J3386" s="1">
        <v>80.099999999999994</v>
      </c>
      <c r="K3386" s="1">
        <v>179</v>
      </c>
      <c r="L3386" s="1">
        <v>1.03</v>
      </c>
      <c r="M3386" s="1" t="s">
        <v>12922</v>
      </c>
      <c r="P3386" s="1" t="s">
        <v>12921</v>
      </c>
    </row>
    <row r="3387" spans="1:16" x14ac:dyDescent="0.2">
      <c r="A3387" s="1" t="s">
        <v>3388</v>
      </c>
      <c r="B3387" s="1" t="s">
        <v>13347</v>
      </c>
      <c r="C3387" s="1" t="s">
        <v>21646</v>
      </c>
      <c r="D3387" s="1" t="s">
        <v>21647</v>
      </c>
      <c r="E3387" s="1" t="s">
        <v>11277</v>
      </c>
      <c r="F3387" s="1" t="s">
        <v>11278</v>
      </c>
      <c r="G3387" s="1">
        <v>157.05000000000001</v>
      </c>
      <c r="H3387" s="1">
        <v>1815398</v>
      </c>
      <c r="I3387" s="1">
        <v>13</v>
      </c>
      <c r="J3387" s="1">
        <v>82.2</v>
      </c>
      <c r="K3387" s="1">
        <v>87</v>
      </c>
      <c r="L3387" s="1">
        <v>0.47</v>
      </c>
      <c r="M3387" s="1" t="s">
        <v>12922</v>
      </c>
      <c r="P3387" s="1" t="s">
        <v>12921</v>
      </c>
    </row>
    <row r="3388" spans="1:16" x14ac:dyDescent="0.2">
      <c r="A3388" s="1" t="s">
        <v>3389</v>
      </c>
      <c r="B3388" s="1" t="s">
        <v>13347</v>
      </c>
      <c r="C3388" s="1" t="s">
        <v>18659</v>
      </c>
      <c r="D3388" s="1" t="s">
        <v>18660</v>
      </c>
      <c r="E3388" s="1" t="s">
        <v>11279</v>
      </c>
      <c r="F3388" s="1" t="s">
        <v>11280</v>
      </c>
      <c r="G3388" s="1">
        <v>101.61</v>
      </c>
      <c r="H3388" s="1">
        <v>1917636</v>
      </c>
      <c r="I3388" s="1">
        <v>15</v>
      </c>
      <c r="J3388" s="1">
        <v>51.5</v>
      </c>
      <c r="K3388" s="1">
        <v>3</v>
      </c>
      <c r="L3388" s="1">
        <v>0.02</v>
      </c>
      <c r="M3388" s="1" t="s">
        <v>12922</v>
      </c>
      <c r="O3388" s="1" t="s">
        <v>13358</v>
      </c>
      <c r="P3388" s="1" t="s">
        <v>12921</v>
      </c>
    </row>
    <row r="3389" spans="1:16" x14ac:dyDescent="0.2">
      <c r="A3389" s="1" t="s">
        <v>3390</v>
      </c>
      <c r="B3389" s="1" t="s">
        <v>13347</v>
      </c>
      <c r="C3389" s="1" t="s">
        <v>15697</v>
      </c>
      <c r="D3389" s="1" t="s">
        <v>15698</v>
      </c>
      <c r="E3389" s="1" t="s">
        <v>11281</v>
      </c>
      <c r="F3389" s="1" t="s">
        <v>11282</v>
      </c>
      <c r="G3389" s="1">
        <v>129.51</v>
      </c>
      <c r="H3389" s="1">
        <v>1815694</v>
      </c>
      <c r="I3389" s="1">
        <v>11</v>
      </c>
      <c r="J3389" s="1">
        <v>82</v>
      </c>
      <c r="K3389" s="1">
        <v>80</v>
      </c>
      <c r="L3389" s="1">
        <v>0.46</v>
      </c>
      <c r="M3389" s="1" t="s">
        <v>12922</v>
      </c>
      <c r="P3389" s="1" t="s">
        <v>12921</v>
      </c>
    </row>
    <row r="3390" spans="1:16" x14ac:dyDescent="0.2">
      <c r="A3390" s="1" t="s">
        <v>3391</v>
      </c>
      <c r="B3390" s="1" t="s">
        <v>13347</v>
      </c>
      <c r="C3390" s="1" t="s">
        <v>15699</v>
      </c>
      <c r="D3390" s="1" t="s">
        <v>15700</v>
      </c>
      <c r="E3390" s="1" t="s">
        <v>11283</v>
      </c>
      <c r="F3390" s="1" t="s">
        <v>11284</v>
      </c>
      <c r="G3390" s="1">
        <v>67.97</v>
      </c>
      <c r="H3390" s="1">
        <v>1856149</v>
      </c>
      <c r="I3390" s="1">
        <v>29</v>
      </c>
      <c r="J3390" s="1">
        <v>79.2</v>
      </c>
      <c r="K3390" s="1">
        <v>61</v>
      </c>
      <c r="L3390" s="1">
        <v>0.33</v>
      </c>
      <c r="M3390" s="1" t="s">
        <v>12922</v>
      </c>
      <c r="P3390" s="1" t="s">
        <v>12921</v>
      </c>
    </row>
    <row r="3391" spans="1:16" x14ac:dyDescent="0.2">
      <c r="A3391" s="1" t="s">
        <v>3392</v>
      </c>
      <c r="B3391" s="1" t="s">
        <v>13347</v>
      </c>
      <c r="C3391" s="1" t="s">
        <v>21648</v>
      </c>
      <c r="D3391" s="1" t="s">
        <v>21649</v>
      </c>
      <c r="E3391" s="1" t="s">
        <v>11285</v>
      </c>
      <c r="F3391" s="1" t="s">
        <v>11286</v>
      </c>
      <c r="G3391" s="1">
        <v>161.76</v>
      </c>
      <c r="H3391" s="1">
        <v>3789515</v>
      </c>
      <c r="I3391" s="1">
        <v>1344</v>
      </c>
      <c r="J3391" s="1">
        <v>80.400000000000006</v>
      </c>
      <c r="K3391" s="1">
        <v>15323</v>
      </c>
      <c r="L3391" s="1">
        <v>56.92</v>
      </c>
      <c r="M3391" s="1" t="s">
        <v>12922</v>
      </c>
      <c r="O3391" s="1" t="s">
        <v>13354</v>
      </c>
      <c r="P3391" s="1" t="s">
        <v>12919</v>
      </c>
    </row>
    <row r="3392" spans="1:16" x14ac:dyDescent="0.2">
      <c r="A3392" s="1" t="s">
        <v>3393</v>
      </c>
      <c r="B3392" s="1" t="s">
        <v>13347</v>
      </c>
      <c r="C3392" s="1" t="s">
        <v>15701</v>
      </c>
      <c r="D3392" s="1" t="s">
        <v>15702</v>
      </c>
      <c r="E3392" s="1" t="s">
        <v>11287</v>
      </c>
      <c r="F3392" s="1" t="s">
        <v>11288</v>
      </c>
      <c r="G3392" s="1">
        <v>109.76</v>
      </c>
      <c r="H3392" s="1">
        <v>1837501</v>
      </c>
      <c r="I3392" s="1">
        <v>25</v>
      </c>
      <c r="J3392" s="1">
        <v>81.3</v>
      </c>
      <c r="K3392" s="1">
        <v>218</v>
      </c>
      <c r="L3392" s="1">
        <v>1.25</v>
      </c>
      <c r="M3392" s="1" t="s">
        <v>12922</v>
      </c>
      <c r="P3392" s="1" t="s">
        <v>12921</v>
      </c>
    </row>
    <row r="3393" spans="1:16" x14ac:dyDescent="0.2">
      <c r="A3393" s="1" t="s">
        <v>3405</v>
      </c>
      <c r="B3393" s="1" t="s">
        <v>13347</v>
      </c>
      <c r="C3393" s="1" t="s">
        <v>21568</v>
      </c>
      <c r="D3393" s="1" t="s">
        <v>21569</v>
      </c>
      <c r="E3393" s="1" t="s">
        <v>11001</v>
      </c>
      <c r="F3393" s="1" t="s">
        <v>11002</v>
      </c>
      <c r="G3393" s="1">
        <v>177.72</v>
      </c>
      <c r="H3393" s="1">
        <v>1894608</v>
      </c>
      <c r="I3393" s="1">
        <v>21</v>
      </c>
      <c r="J3393" s="1">
        <v>76.7</v>
      </c>
      <c r="K3393" s="1">
        <v>101</v>
      </c>
      <c r="L3393" s="1">
        <v>0.6</v>
      </c>
      <c r="M3393" s="1" t="s">
        <v>12922</v>
      </c>
      <c r="P3393" s="1" t="s">
        <v>12921</v>
      </c>
    </row>
    <row r="3394" spans="1:16" x14ac:dyDescent="0.2">
      <c r="A3394" s="1" t="s">
        <v>3395</v>
      </c>
      <c r="B3394" s="1" t="s">
        <v>13347</v>
      </c>
      <c r="C3394" s="1" t="s">
        <v>15703</v>
      </c>
      <c r="D3394" s="1" t="s">
        <v>15704</v>
      </c>
      <c r="E3394" s="1" t="s">
        <v>11289</v>
      </c>
      <c r="F3394" s="1" t="s">
        <v>11290</v>
      </c>
      <c r="G3394" s="1">
        <v>214.9</v>
      </c>
      <c r="H3394" s="1">
        <v>1834185</v>
      </c>
      <c r="I3394" s="1">
        <v>14</v>
      </c>
      <c r="J3394" s="1">
        <v>81.3</v>
      </c>
      <c r="K3394" s="1">
        <v>133</v>
      </c>
      <c r="L3394" s="1">
        <v>0.76</v>
      </c>
      <c r="M3394" s="1" t="s">
        <v>12922</v>
      </c>
      <c r="P3394" s="1" t="s">
        <v>12921</v>
      </c>
    </row>
    <row r="3395" spans="1:16" x14ac:dyDescent="0.2">
      <c r="A3395" s="1" t="s">
        <v>3396</v>
      </c>
      <c r="B3395" s="1" t="s">
        <v>13347</v>
      </c>
      <c r="C3395" s="1" t="s">
        <v>21650</v>
      </c>
      <c r="D3395" s="1" t="s">
        <v>21651</v>
      </c>
      <c r="E3395" s="1" t="s">
        <v>11291</v>
      </c>
      <c r="F3395" s="1" t="s">
        <v>11292</v>
      </c>
      <c r="G3395" s="1">
        <v>178.8</v>
      </c>
      <c r="H3395" s="1">
        <v>1828552</v>
      </c>
      <c r="I3395" s="1">
        <v>26</v>
      </c>
      <c r="J3395" s="1">
        <v>79.400000000000006</v>
      </c>
      <c r="K3395" s="1">
        <v>3787</v>
      </c>
      <c r="L3395" s="1">
        <v>20.53</v>
      </c>
      <c r="M3395" s="1" t="s">
        <v>12922</v>
      </c>
      <c r="O3395" s="1" t="s">
        <v>13356</v>
      </c>
      <c r="P3395" s="1" t="s">
        <v>12921</v>
      </c>
    </row>
    <row r="3396" spans="1:16" x14ac:dyDescent="0.2">
      <c r="A3396" s="1" t="s">
        <v>3397</v>
      </c>
      <c r="B3396" s="1" t="s">
        <v>13347</v>
      </c>
      <c r="C3396" s="1" t="s">
        <v>15705</v>
      </c>
      <c r="D3396" s="1" t="s">
        <v>15706</v>
      </c>
      <c r="E3396" s="1" t="s">
        <v>11293</v>
      </c>
      <c r="F3396" s="1" t="s">
        <v>11294</v>
      </c>
      <c r="G3396" s="1">
        <v>125.85</v>
      </c>
      <c r="H3396" s="1">
        <v>1860998</v>
      </c>
      <c r="I3396" s="1">
        <v>14</v>
      </c>
      <c r="J3396" s="1">
        <v>79.900000000000006</v>
      </c>
      <c r="K3396" s="1">
        <v>134</v>
      </c>
      <c r="L3396" s="1">
        <v>0.8</v>
      </c>
      <c r="M3396" s="1" t="s">
        <v>12922</v>
      </c>
      <c r="P3396" s="1" t="s">
        <v>12921</v>
      </c>
    </row>
    <row r="3397" spans="1:16" x14ac:dyDescent="0.2">
      <c r="A3397" s="1" t="s">
        <v>3398</v>
      </c>
      <c r="B3397" s="1" t="s">
        <v>13347</v>
      </c>
      <c r="C3397" s="1" t="s">
        <v>21652</v>
      </c>
      <c r="D3397" s="1" t="s">
        <v>21653</v>
      </c>
      <c r="E3397" s="1" t="s">
        <v>11295</v>
      </c>
      <c r="F3397" s="1" t="s">
        <v>11296</v>
      </c>
      <c r="G3397" s="1">
        <v>164.07</v>
      </c>
      <c r="H3397" s="1">
        <v>1791666</v>
      </c>
      <c r="I3397" s="1">
        <v>14</v>
      </c>
      <c r="J3397" s="1">
        <v>82.3</v>
      </c>
      <c r="K3397" s="1">
        <v>143</v>
      </c>
      <c r="L3397" s="1">
        <v>0.79</v>
      </c>
      <c r="M3397" s="1" t="s">
        <v>12922</v>
      </c>
      <c r="P3397" s="1" t="s">
        <v>12921</v>
      </c>
    </row>
    <row r="3398" spans="1:16" x14ac:dyDescent="0.2">
      <c r="A3398" s="1" t="s">
        <v>3399</v>
      </c>
      <c r="B3398" s="1" t="s">
        <v>13347</v>
      </c>
      <c r="C3398" s="1" t="s">
        <v>21654</v>
      </c>
      <c r="D3398" s="1" t="s">
        <v>21655</v>
      </c>
      <c r="E3398" s="1" t="s">
        <v>11297</v>
      </c>
      <c r="F3398" s="1" t="s">
        <v>11298</v>
      </c>
      <c r="G3398" s="1">
        <v>131.58000000000001</v>
      </c>
      <c r="H3398" s="1">
        <v>1855448</v>
      </c>
      <c r="I3398" s="1">
        <v>16</v>
      </c>
      <c r="J3398" s="1">
        <v>78.8</v>
      </c>
      <c r="K3398" s="1">
        <v>83</v>
      </c>
      <c r="L3398" s="1">
        <v>0.5</v>
      </c>
      <c r="M3398" s="1" t="s">
        <v>12922</v>
      </c>
      <c r="P3398" s="1" t="s">
        <v>12921</v>
      </c>
    </row>
    <row r="3399" spans="1:16" x14ac:dyDescent="0.2">
      <c r="A3399" s="1" t="s">
        <v>3400</v>
      </c>
      <c r="B3399" s="1" t="s">
        <v>13347</v>
      </c>
      <c r="C3399" s="1" t="s">
        <v>21656</v>
      </c>
      <c r="D3399" s="1" t="s">
        <v>21657</v>
      </c>
      <c r="E3399" s="1" t="s">
        <v>11299</v>
      </c>
      <c r="F3399" s="1" t="s">
        <v>11300</v>
      </c>
      <c r="G3399" s="1">
        <v>129.51</v>
      </c>
      <c r="H3399" s="1">
        <v>1955909</v>
      </c>
      <c r="I3399" s="1">
        <v>26</v>
      </c>
      <c r="J3399" s="1">
        <v>77.7</v>
      </c>
      <c r="K3399" s="1">
        <v>279</v>
      </c>
      <c r="L3399" s="1">
        <v>1.63</v>
      </c>
      <c r="M3399" s="1" t="s">
        <v>12922</v>
      </c>
      <c r="P3399" s="1" t="s">
        <v>12921</v>
      </c>
    </row>
    <row r="3400" spans="1:16" x14ac:dyDescent="0.2">
      <c r="A3400" s="1" t="s">
        <v>3401</v>
      </c>
      <c r="B3400" s="1" t="s">
        <v>13347</v>
      </c>
      <c r="C3400" s="1" t="s">
        <v>21658</v>
      </c>
      <c r="D3400" s="1" t="s">
        <v>21659</v>
      </c>
      <c r="E3400" s="1" t="s">
        <v>11301</v>
      </c>
      <c r="F3400" s="1" t="s">
        <v>11302</v>
      </c>
      <c r="G3400" s="1">
        <v>138.30000000000001</v>
      </c>
      <c r="H3400" s="1">
        <v>1818376</v>
      </c>
      <c r="I3400" s="1">
        <v>13</v>
      </c>
      <c r="J3400" s="1">
        <v>78.8</v>
      </c>
      <c r="K3400" s="1">
        <v>59</v>
      </c>
      <c r="L3400" s="1">
        <v>0.35</v>
      </c>
      <c r="M3400" s="1" t="s">
        <v>12922</v>
      </c>
      <c r="P3400" s="1" t="s">
        <v>12921</v>
      </c>
    </row>
    <row r="3401" spans="1:16" x14ac:dyDescent="0.2">
      <c r="A3401" s="1" t="s">
        <v>3402</v>
      </c>
      <c r="B3401" s="1" t="s">
        <v>13347</v>
      </c>
      <c r="C3401" s="1" t="s">
        <v>18661</v>
      </c>
      <c r="D3401" s="1" t="s">
        <v>18662</v>
      </c>
      <c r="E3401" s="1" t="s">
        <v>11303</v>
      </c>
      <c r="F3401" s="1" t="s">
        <v>11304</v>
      </c>
      <c r="G3401" s="1">
        <v>155.52000000000001</v>
      </c>
      <c r="H3401" s="1">
        <v>1782449</v>
      </c>
      <c r="I3401" s="1">
        <v>10</v>
      </c>
      <c r="J3401" s="1">
        <v>82.1</v>
      </c>
      <c r="K3401" s="1">
        <v>141</v>
      </c>
      <c r="L3401" s="1">
        <v>0.81</v>
      </c>
      <c r="M3401" s="1" t="s">
        <v>12922</v>
      </c>
      <c r="P3401" s="1" t="s">
        <v>12921</v>
      </c>
    </row>
    <row r="3402" spans="1:16" x14ac:dyDescent="0.2">
      <c r="A3402" s="1" t="s">
        <v>3403</v>
      </c>
      <c r="B3402" s="1" t="s">
        <v>13347</v>
      </c>
      <c r="C3402" s="1" t="s">
        <v>18663</v>
      </c>
      <c r="D3402" s="1" t="s">
        <v>18664</v>
      </c>
      <c r="E3402" s="1" t="s">
        <v>11305</v>
      </c>
      <c r="F3402" s="1" t="s">
        <v>11306</v>
      </c>
      <c r="G3402" s="1">
        <v>144.44999999999999</v>
      </c>
      <c r="H3402" s="1">
        <v>1824008</v>
      </c>
      <c r="I3402" s="1">
        <v>15</v>
      </c>
      <c r="J3402" s="1">
        <v>81.8</v>
      </c>
      <c r="K3402" s="1">
        <v>170</v>
      </c>
      <c r="L3402" s="1">
        <v>0.99</v>
      </c>
      <c r="M3402" s="1" t="s">
        <v>12922</v>
      </c>
      <c r="P3402" s="1" t="s">
        <v>12921</v>
      </c>
    </row>
    <row r="3403" spans="1:16" x14ac:dyDescent="0.2">
      <c r="A3403" s="1" t="s">
        <v>3404</v>
      </c>
      <c r="B3403" s="1" t="s">
        <v>13347</v>
      </c>
      <c r="C3403" s="1" t="s">
        <v>21660</v>
      </c>
      <c r="D3403" s="1" t="s">
        <v>21661</v>
      </c>
      <c r="E3403" s="1" t="s">
        <v>11307</v>
      </c>
      <c r="F3403" s="1" t="s">
        <v>11308</v>
      </c>
      <c r="G3403" s="1">
        <v>158.44</v>
      </c>
      <c r="H3403" s="1">
        <v>1904912</v>
      </c>
      <c r="I3403" s="1">
        <v>17</v>
      </c>
      <c r="J3403" s="1">
        <v>78</v>
      </c>
      <c r="K3403" s="1">
        <v>88</v>
      </c>
      <c r="L3403" s="1">
        <v>0.55000000000000004</v>
      </c>
      <c r="M3403" s="1" t="s">
        <v>12922</v>
      </c>
      <c r="P3403" s="1" t="s">
        <v>12921</v>
      </c>
    </row>
    <row r="3404" spans="1:16" x14ac:dyDescent="0.2">
      <c r="A3404" s="1" t="s">
        <v>3416</v>
      </c>
      <c r="B3404" s="1" t="s">
        <v>13347</v>
      </c>
      <c r="C3404" s="1" t="s">
        <v>15591</v>
      </c>
      <c r="D3404" s="1" t="s">
        <v>15592</v>
      </c>
      <c r="E3404" s="1" t="s">
        <v>11003</v>
      </c>
      <c r="F3404" s="1" t="s">
        <v>11004</v>
      </c>
      <c r="G3404" s="1">
        <v>155.82</v>
      </c>
      <c r="H3404" s="1">
        <v>1832301</v>
      </c>
      <c r="I3404" s="1">
        <v>16</v>
      </c>
      <c r="J3404" s="1">
        <v>83.7</v>
      </c>
      <c r="K3404" s="1">
        <v>141</v>
      </c>
      <c r="L3404" s="1">
        <v>0.82</v>
      </c>
      <c r="M3404" s="1" t="s">
        <v>12922</v>
      </c>
      <c r="P3404" s="1" t="s">
        <v>12921</v>
      </c>
    </row>
    <row r="3405" spans="1:16" x14ac:dyDescent="0.2">
      <c r="A3405" s="1" t="s">
        <v>3406</v>
      </c>
      <c r="B3405" s="1" t="s">
        <v>13347</v>
      </c>
      <c r="C3405" s="1" t="s">
        <v>18665</v>
      </c>
      <c r="D3405" s="1" t="s">
        <v>18666</v>
      </c>
      <c r="E3405" s="1" t="s">
        <v>11309</v>
      </c>
      <c r="F3405" s="1" t="s">
        <v>11310</v>
      </c>
      <c r="G3405" s="1">
        <v>153.41999999999999</v>
      </c>
      <c r="H3405" s="1">
        <v>1870496</v>
      </c>
      <c r="I3405" s="1">
        <v>15</v>
      </c>
      <c r="J3405" s="1">
        <v>78.900000000000006</v>
      </c>
      <c r="K3405" s="1">
        <v>166</v>
      </c>
      <c r="L3405" s="1">
        <v>0.92</v>
      </c>
      <c r="M3405" s="1" t="s">
        <v>12922</v>
      </c>
      <c r="P3405" s="1" t="s">
        <v>12921</v>
      </c>
    </row>
    <row r="3406" spans="1:16" x14ac:dyDescent="0.2">
      <c r="A3406" s="1" t="s">
        <v>3407</v>
      </c>
      <c r="B3406" s="1" t="s">
        <v>13347</v>
      </c>
      <c r="C3406" s="1" t="s">
        <v>18667</v>
      </c>
      <c r="D3406" s="1" t="s">
        <v>18668</v>
      </c>
      <c r="E3406" s="1" t="s">
        <v>11311</v>
      </c>
      <c r="F3406" s="1" t="s">
        <v>11312</v>
      </c>
      <c r="G3406" s="1">
        <v>195.48</v>
      </c>
      <c r="H3406" s="1">
        <v>1882112</v>
      </c>
      <c r="I3406" s="1">
        <v>32</v>
      </c>
      <c r="J3406" s="1">
        <v>78.3</v>
      </c>
      <c r="K3406" s="1">
        <v>2629</v>
      </c>
      <c r="L3406" s="1">
        <v>14.48</v>
      </c>
      <c r="M3406" s="1" t="s">
        <v>12922</v>
      </c>
      <c r="O3406" s="1" t="s">
        <v>13357</v>
      </c>
      <c r="P3406" s="1" t="s">
        <v>12921</v>
      </c>
    </row>
    <row r="3407" spans="1:16" x14ac:dyDescent="0.2">
      <c r="A3407" s="1" t="s">
        <v>3408</v>
      </c>
      <c r="B3407" s="1" t="s">
        <v>13347</v>
      </c>
      <c r="C3407" s="1" t="s">
        <v>21662</v>
      </c>
      <c r="D3407" s="1" t="s">
        <v>21663</v>
      </c>
      <c r="E3407" s="1" t="s">
        <v>11313</v>
      </c>
      <c r="F3407" s="1" t="s">
        <v>11314</v>
      </c>
      <c r="G3407" s="1">
        <v>110.58</v>
      </c>
      <c r="H3407" s="1">
        <v>1940826</v>
      </c>
      <c r="I3407" s="1">
        <v>12</v>
      </c>
      <c r="J3407" s="1">
        <v>55.7</v>
      </c>
      <c r="K3407" s="1">
        <v>34</v>
      </c>
      <c r="L3407" s="1">
        <v>0.22</v>
      </c>
      <c r="M3407" s="1" t="s">
        <v>12922</v>
      </c>
      <c r="O3407" s="1" t="s">
        <v>13358</v>
      </c>
      <c r="P3407" s="1" t="s">
        <v>12921</v>
      </c>
    </row>
    <row r="3408" spans="1:16" x14ac:dyDescent="0.2">
      <c r="A3408" s="1" t="s">
        <v>3409</v>
      </c>
      <c r="B3408" s="1" t="s">
        <v>13347</v>
      </c>
      <c r="C3408" s="1" t="s">
        <v>21664</v>
      </c>
      <c r="D3408" s="1" t="s">
        <v>21665</v>
      </c>
      <c r="E3408" s="1" t="s">
        <v>11315</v>
      </c>
      <c r="F3408" s="1" t="s">
        <v>11316</v>
      </c>
      <c r="G3408" s="1">
        <v>172</v>
      </c>
      <c r="H3408" s="1">
        <v>1820307</v>
      </c>
      <c r="I3408" s="1">
        <v>56</v>
      </c>
      <c r="J3408" s="1">
        <v>62</v>
      </c>
      <c r="K3408" s="1">
        <v>3726</v>
      </c>
      <c r="L3408" s="1">
        <v>22.49</v>
      </c>
      <c r="M3408" s="1" t="s">
        <v>12922</v>
      </c>
      <c r="O3408" s="1" t="s">
        <v>13356</v>
      </c>
      <c r="P3408" s="1" t="s">
        <v>12921</v>
      </c>
    </row>
    <row r="3409" spans="1:16" x14ac:dyDescent="0.2">
      <c r="A3409" s="1" t="s">
        <v>3410</v>
      </c>
      <c r="B3409" s="1" t="s">
        <v>13347</v>
      </c>
      <c r="C3409" s="1" t="s">
        <v>15707</v>
      </c>
      <c r="D3409" s="1" t="s">
        <v>15708</v>
      </c>
      <c r="E3409" s="1" t="s">
        <v>11317</v>
      </c>
      <c r="F3409" s="1" t="s">
        <v>11318</v>
      </c>
      <c r="G3409" s="1">
        <v>128.16</v>
      </c>
      <c r="H3409" s="1">
        <v>1927103</v>
      </c>
      <c r="I3409" s="1">
        <v>37</v>
      </c>
      <c r="J3409" s="1">
        <v>78.400000000000006</v>
      </c>
      <c r="K3409" s="1">
        <v>258</v>
      </c>
      <c r="L3409" s="1">
        <v>1.46</v>
      </c>
      <c r="M3409" s="1" t="s">
        <v>12922</v>
      </c>
      <c r="P3409" s="1" t="s">
        <v>12921</v>
      </c>
    </row>
    <row r="3410" spans="1:16" x14ac:dyDescent="0.2">
      <c r="A3410" s="1" t="s">
        <v>3411</v>
      </c>
      <c r="B3410" s="1" t="s">
        <v>13347</v>
      </c>
      <c r="C3410" s="1" t="s">
        <v>15709</v>
      </c>
      <c r="D3410" s="1" t="s">
        <v>15710</v>
      </c>
      <c r="E3410" s="1" t="s">
        <v>11319</v>
      </c>
      <c r="F3410" s="1" t="s">
        <v>11320</v>
      </c>
      <c r="G3410" s="1">
        <v>217.55</v>
      </c>
      <c r="H3410" s="1">
        <v>2734369</v>
      </c>
      <c r="I3410" s="1">
        <v>710</v>
      </c>
      <c r="J3410" s="1">
        <v>80.5</v>
      </c>
      <c r="K3410" s="1">
        <v>10374</v>
      </c>
      <c r="L3410" s="1">
        <v>47.13</v>
      </c>
      <c r="M3410" s="1" t="s">
        <v>12922</v>
      </c>
      <c r="O3410" s="1" t="s">
        <v>13354</v>
      </c>
      <c r="P3410" s="1" t="s">
        <v>12919</v>
      </c>
    </row>
    <row r="3411" spans="1:16" x14ac:dyDescent="0.2">
      <c r="A3411" s="1" t="s">
        <v>3412</v>
      </c>
      <c r="B3411" s="1" t="s">
        <v>13347</v>
      </c>
      <c r="C3411" s="1" t="s">
        <v>15711</v>
      </c>
      <c r="D3411" s="1" t="s">
        <v>15712</v>
      </c>
      <c r="E3411" s="1" t="s">
        <v>11321</v>
      </c>
      <c r="F3411" s="1" t="s">
        <v>11322</v>
      </c>
      <c r="G3411" s="1">
        <v>171.9</v>
      </c>
      <c r="H3411" s="1">
        <v>1855352</v>
      </c>
      <c r="I3411" s="1">
        <v>17</v>
      </c>
      <c r="J3411" s="1">
        <v>60.1</v>
      </c>
      <c r="K3411" s="1">
        <v>27</v>
      </c>
      <c r="L3411" s="1">
        <v>0.17</v>
      </c>
      <c r="M3411" s="1" t="s">
        <v>12922</v>
      </c>
      <c r="P3411" s="1" t="s">
        <v>12921</v>
      </c>
    </row>
    <row r="3412" spans="1:16" x14ac:dyDescent="0.2">
      <c r="A3412" s="1" t="s">
        <v>3413</v>
      </c>
      <c r="B3412" s="1" t="s">
        <v>13347</v>
      </c>
      <c r="C3412" s="1" t="s">
        <v>21666</v>
      </c>
      <c r="D3412" s="1" t="s">
        <v>21667</v>
      </c>
      <c r="E3412" s="1" t="s">
        <v>11323</v>
      </c>
      <c r="F3412" s="1" t="s">
        <v>11324</v>
      </c>
      <c r="G3412" s="1">
        <v>122.4</v>
      </c>
      <c r="H3412" s="1">
        <v>1807477</v>
      </c>
      <c r="I3412" s="1">
        <v>18</v>
      </c>
      <c r="J3412" s="1">
        <v>82</v>
      </c>
      <c r="K3412" s="1">
        <v>60</v>
      </c>
      <c r="L3412" s="1">
        <v>0.32</v>
      </c>
      <c r="M3412" s="1" t="s">
        <v>12922</v>
      </c>
      <c r="P3412" s="1" t="s">
        <v>12921</v>
      </c>
    </row>
    <row r="3413" spans="1:16" x14ac:dyDescent="0.2">
      <c r="A3413" s="1" t="s">
        <v>3414</v>
      </c>
      <c r="B3413" s="1" t="s">
        <v>13347</v>
      </c>
      <c r="C3413" s="1" t="s">
        <v>15713</v>
      </c>
      <c r="D3413" s="1" t="s">
        <v>15714</v>
      </c>
      <c r="E3413" s="1" t="s">
        <v>11325</v>
      </c>
      <c r="F3413" s="1" t="s">
        <v>11326</v>
      </c>
      <c r="G3413" s="1">
        <v>237.65</v>
      </c>
      <c r="H3413" s="1">
        <v>1829490</v>
      </c>
      <c r="I3413" s="1">
        <v>26</v>
      </c>
      <c r="J3413" s="1">
        <v>81.8</v>
      </c>
      <c r="K3413" s="1">
        <v>217</v>
      </c>
      <c r="L3413" s="1">
        <v>1.21</v>
      </c>
      <c r="M3413" s="1" t="s">
        <v>12922</v>
      </c>
      <c r="P3413" s="1" t="s">
        <v>12921</v>
      </c>
    </row>
    <row r="3414" spans="1:16" x14ac:dyDescent="0.2">
      <c r="A3414" s="1" t="s">
        <v>3415</v>
      </c>
      <c r="B3414" s="1" t="s">
        <v>13347</v>
      </c>
      <c r="C3414" s="1" t="s">
        <v>15715</v>
      </c>
      <c r="D3414" s="1" t="s">
        <v>15716</v>
      </c>
      <c r="E3414" s="1" t="s">
        <v>11327</v>
      </c>
      <c r="F3414" s="1" t="s">
        <v>11328</v>
      </c>
      <c r="G3414" s="1">
        <v>68.8</v>
      </c>
      <c r="H3414" s="1">
        <v>1873652</v>
      </c>
      <c r="I3414" s="1">
        <v>25</v>
      </c>
      <c r="J3414" s="1">
        <v>78.8</v>
      </c>
      <c r="K3414" s="1">
        <v>201</v>
      </c>
      <c r="L3414" s="1">
        <v>1.1100000000000001</v>
      </c>
      <c r="M3414" s="1" t="s">
        <v>12922</v>
      </c>
      <c r="P3414" s="1" t="s">
        <v>12921</v>
      </c>
    </row>
    <row r="3415" spans="1:16" x14ac:dyDescent="0.2">
      <c r="A3415" s="1" t="s">
        <v>3427</v>
      </c>
      <c r="B3415" s="1" t="s">
        <v>13347</v>
      </c>
      <c r="C3415" s="1" t="s">
        <v>18567</v>
      </c>
      <c r="D3415" s="1" t="s">
        <v>18568</v>
      </c>
      <c r="E3415" s="1" t="s">
        <v>11005</v>
      </c>
      <c r="F3415" s="1" t="s">
        <v>11006</v>
      </c>
      <c r="G3415" s="1">
        <v>235.68</v>
      </c>
      <c r="H3415" s="1">
        <v>1925554</v>
      </c>
      <c r="I3415" s="1">
        <v>23</v>
      </c>
      <c r="J3415" s="1">
        <v>95.3</v>
      </c>
      <c r="K3415" s="1">
        <v>23</v>
      </c>
      <c r="L3415" s="1">
        <v>0.63</v>
      </c>
      <c r="M3415" s="1" t="s">
        <v>12922</v>
      </c>
      <c r="P3415" s="1" t="s">
        <v>12921</v>
      </c>
    </row>
    <row r="3416" spans="1:16" x14ac:dyDescent="0.2">
      <c r="A3416" s="1" t="s">
        <v>3417</v>
      </c>
      <c r="B3416" s="1" t="s">
        <v>13347</v>
      </c>
      <c r="C3416" s="1" t="s">
        <v>15717</v>
      </c>
      <c r="D3416" s="1" t="s">
        <v>15718</v>
      </c>
      <c r="E3416" s="1" t="s">
        <v>11329</v>
      </c>
      <c r="F3416" s="1" t="s">
        <v>11330</v>
      </c>
      <c r="G3416" s="1">
        <v>141.75</v>
      </c>
      <c r="H3416" s="1">
        <v>1934143</v>
      </c>
      <c r="I3416" s="1">
        <v>19</v>
      </c>
      <c r="J3416" s="1">
        <v>78.900000000000006</v>
      </c>
      <c r="K3416" s="1">
        <v>138</v>
      </c>
      <c r="L3416" s="1">
        <v>0.81</v>
      </c>
      <c r="M3416" s="1" t="s">
        <v>12922</v>
      </c>
      <c r="P3416" s="1" t="s">
        <v>12921</v>
      </c>
    </row>
    <row r="3417" spans="1:16" x14ac:dyDescent="0.2">
      <c r="A3417" s="1" t="s">
        <v>3418</v>
      </c>
      <c r="B3417" s="1" t="s">
        <v>13347</v>
      </c>
      <c r="C3417" s="1" t="s">
        <v>15719</v>
      </c>
      <c r="D3417" s="1" t="s">
        <v>15720</v>
      </c>
      <c r="E3417" s="1" t="s">
        <v>11331</v>
      </c>
      <c r="F3417" s="1" t="s">
        <v>11332</v>
      </c>
      <c r="G3417" s="1">
        <v>193.04</v>
      </c>
      <c r="H3417" s="1">
        <v>1775502</v>
      </c>
      <c r="I3417" s="1">
        <v>16</v>
      </c>
      <c r="J3417" s="1">
        <v>84.6</v>
      </c>
      <c r="K3417" s="1">
        <v>75</v>
      </c>
      <c r="L3417" s="1">
        <v>0.44</v>
      </c>
      <c r="M3417" s="1" t="s">
        <v>12922</v>
      </c>
      <c r="P3417" s="1" t="s">
        <v>12921</v>
      </c>
    </row>
    <row r="3418" spans="1:16" x14ac:dyDescent="0.2">
      <c r="A3418" s="1" t="s">
        <v>3419</v>
      </c>
      <c r="B3418" s="1" t="s">
        <v>13347</v>
      </c>
      <c r="C3418" s="1" t="s">
        <v>15721</v>
      </c>
      <c r="D3418" s="1" t="s">
        <v>15722</v>
      </c>
      <c r="E3418" s="1" t="s">
        <v>11333</v>
      </c>
      <c r="F3418" s="1" t="s">
        <v>11334</v>
      </c>
      <c r="G3418" s="1">
        <v>179.6</v>
      </c>
      <c r="H3418" s="1">
        <v>1837530</v>
      </c>
      <c r="I3418" s="1">
        <v>15</v>
      </c>
      <c r="J3418" s="1">
        <v>80.5</v>
      </c>
      <c r="K3418" s="1">
        <v>159</v>
      </c>
      <c r="L3418" s="1">
        <v>0.95</v>
      </c>
      <c r="M3418" s="1" t="s">
        <v>12922</v>
      </c>
      <c r="P3418" s="1" t="s">
        <v>12921</v>
      </c>
    </row>
    <row r="3419" spans="1:16" x14ac:dyDescent="0.2">
      <c r="A3419" s="1" t="s">
        <v>3420</v>
      </c>
      <c r="B3419" s="1" t="s">
        <v>13347</v>
      </c>
      <c r="C3419" s="1" t="s">
        <v>21668</v>
      </c>
      <c r="D3419" s="1" t="s">
        <v>21669</v>
      </c>
      <c r="E3419" s="1" t="s">
        <v>11335</v>
      </c>
      <c r="F3419" s="1" t="s">
        <v>11336</v>
      </c>
      <c r="G3419" s="1">
        <v>215.5</v>
      </c>
      <c r="H3419" s="1">
        <v>3705755</v>
      </c>
      <c r="I3419" s="1">
        <v>1158</v>
      </c>
      <c r="J3419" s="1">
        <v>78.7</v>
      </c>
      <c r="K3419" s="1">
        <v>13623</v>
      </c>
      <c r="L3419" s="1">
        <v>52.82</v>
      </c>
      <c r="M3419" s="1" t="s">
        <v>12922</v>
      </c>
      <c r="O3419" s="1" t="s">
        <v>13354</v>
      </c>
      <c r="P3419" s="1" t="s">
        <v>12919</v>
      </c>
    </row>
    <row r="3420" spans="1:16" x14ac:dyDescent="0.2">
      <c r="A3420" s="1" t="s">
        <v>3421</v>
      </c>
      <c r="B3420" s="1" t="s">
        <v>13347</v>
      </c>
      <c r="C3420" s="1" t="s">
        <v>15723</v>
      </c>
      <c r="D3420" s="1" t="s">
        <v>15724</v>
      </c>
      <c r="E3420" s="1" t="s">
        <v>11337</v>
      </c>
      <c r="F3420" s="1" t="s">
        <v>11338</v>
      </c>
      <c r="G3420" s="1">
        <v>139.05000000000001</v>
      </c>
      <c r="H3420" s="1">
        <v>1817565</v>
      </c>
      <c r="I3420" s="1">
        <v>9</v>
      </c>
      <c r="J3420" s="1">
        <v>82.3</v>
      </c>
      <c r="K3420" s="1">
        <v>62</v>
      </c>
      <c r="L3420" s="1">
        <v>0.35</v>
      </c>
      <c r="M3420" s="1" t="s">
        <v>12922</v>
      </c>
      <c r="P3420" s="1" t="s">
        <v>12921</v>
      </c>
    </row>
    <row r="3421" spans="1:16" x14ac:dyDescent="0.2">
      <c r="A3421" s="1" t="s">
        <v>3422</v>
      </c>
      <c r="B3421" s="1" t="s">
        <v>13347</v>
      </c>
      <c r="C3421" s="1" t="s">
        <v>21670</v>
      </c>
      <c r="D3421" s="1" t="s">
        <v>21671</v>
      </c>
      <c r="E3421" s="1" t="s">
        <v>11339</v>
      </c>
      <c r="F3421" s="1" t="s">
        <v>11340</v>
      </c>
      <c r="G3421" s="1">
        <v>137.52000000000001</v>
      </c>
      <c r="H3421" s="1">
        <v>1780520</v>
      </c>
      <c r="I3421" s="1">
        <v>16</v>
      </c>
      <c r="J3421" s="1">
        <v>83.1</v>
      </c>
      <c r="K3421" s="1">
        <v>94</v>
      </c>
      <c r="L3421" s="1">
        <v>0.52</v>
      </c>
      <c r="M3421" s="1" t="s">
        <v>12922</v>
      </c>
      <c r="P3421" s="1" t="s">
        <v>12921</v>
      </c>
    </row>
    <row r="3422" spans="1:16" x14ac:dyDescent="0.2">
      <c r="A3422" s="1" t="s">
        <v>3423</v>
      </c>
      <c r="B3422" s="1" t="s">
        <v>13347</v>
      </c>
      <c r="C3422" s="1" t="s">
        <v>15725</v>
      </c>
      <c r="D3422" s="1" t="s">
        <v>15726</v>
      </c>
      <c r="E3422" s="1" t="s">
        <v>11341</v>
      </c>
      <c r="F3422" s="1" t="s">
        <v>11342</v>
      </c>
      <c r="G3422" s="1">
        <v>150.41999999999999</v>
      </c>
      <c r="H3422" s="1">
        <v>1824117</v>
      </c>
      <c r="I3422" s="1">
        <v>14</v>
      </c>
      <c r="J3422" s="1">
        <v>82.3</v>
      </c>
      <c r="K3422" s="1">
        <v>171</v>
      </c>
      <c r="L3422" s="1">
        <v>1.01</v>
      </c>
      <c r="M3422" s="1" t="s">
        <v>12922</v>
      </c>
      <c r="P3422" s="1" t="s">
        <v>12921</v>
      </c>
    </row>
    <row r="3423" spans="1:16" x14ac:dyDescent="0.2">
      <c r="A3423" s="1" t="s">
        <v>3424</v>
      </c>
      <c r="B3423" s="1" t="s">
        <v>13347</v>
      </c>
      <c r="C3423" s="1" t="s">
        <v>15727</v>
      </c>
      <c r="D3423" s="1" t="s">
        <v>15728</v>
      </c>
      <c r="E3423" s="1" t="s">
        <v>11343</v>
      </c>
      <c r="F3423" s="1" t="s">
        <v>11344</v>
      </c>
      <c r="G3423" s="1">
        <v>91.8</v>
      </c>
      <c r="H3423" s="1">
        <v>1898170</v>
      </c>
      <c r="I3423" s="1">
        <v>15</v>
      </c>
      <c r="J3423" s="1">
        <v>78.7</v>
      </c>
      <c r="K3423" s="1">
        <v>171</v>
      </c>
      <c r="L3423" s="1">
        <v>1</v>
      </c>
      <c r="M3423" s="1" t="s">
        <v>12922</v>
      </c>
      <c r="P3423" s="1" t="s">
        <v>12921</v>
      </c>
    </row>
    <row r="3424" spans="1:16" x14ac:dyDescent="0.2">
      <c r="A3424" s="1" t="s">
        <v>3425</v>
      </c>
      <c r="B3424" s="1" t="s">
        <v>13347</v>
      </c>
      <c r="C3424" s="1" t="s">
        <v>15729</v>
      </c>
      <c r="D3424" s="1" t="s">
        <v>15730</v>
      </c>
      <c r="E3424" s="1" t="s">
        <v>11345</v>
      </c>
      <c r="F3424" s="1" t="s">
        <v>11346</v>
      </c>
      <c r="G3424" s="1">
        <v>133.71</v>
      </c>
      <c r="H3424" s="1">
        <v>1838724</v>
      </c>
      <c r="I3424" s="1">
        <v>14</v>
      </c>
      <c r="J3424" s="1">
        <v>79.599999999999994</v>
      </c>
      <c r="K3424" s="1">
        <v>109</v>
      </c>
      <c r="L3424" s="1">
        <v>0.65</v>
      </c>
      <c r="M3424" s="1" t="s">
        <v>12922</v>
      </c>
      <c r="P3424" s="1" t="s">
        <v>12921</v>
      </c>
    </row>
    <row r="3425" spans="1:16" x14ac:dyDescent="0.2">
      <c r="A3425" s="1" t="s">
        <v>3426</v>
      </c>
      <c r="B3425" s="1" t="s">
        <v>13347</v>
      </c>
      <c r="C3425" s="1" t="s">
        <v>21672</v>
      </c>
      <c r="D3425" s="1" t="s">
        <v>21673</v>
      </c>
      <c r="E3425" s="1" t="s">
        <v>11347</v>
      </c>
      <c r="F3425" s="1" t="s">
        <v>11348</v>
      </c>
      <c r="G3425" s="1">
        <v>148.56</v>
      </c>
      <c r="H3425" s="1">
        <v>1896451</v>
      </c>
      <c r="I3425" s="1">
        <v>22</v>
      </c>
      <c r="J3425" s="1">
        <v>79</v>
      </c>
      <c r="K3425" s="1">
        <v>100</v>
      </c>
      <c r="L3425" s="1">
        <v>0.54</v>
      </c>
      <c r="M3425" s="1" t="s">
        <v>12922</v>
      </c>
      <c r="P3425" s="1" t="s">
        <v>12921</v>
      </c>
    </row>
    <row r="3426" spans="1:16" x14ac:dyDescent="0.2">
      <c r="A3426" s="1" t="s">
        <v>3438</v>
      </c>
      <c r="B3426" s="1" t="s">
        <v>13347</v>
      </c>
      <c r="C3426" s="1" t="s">
        <v>15593</v>
      </c>
      <c r="D3426" s="1" t="s">
        <v>15594</v>
      </c>
      <c r="E3426" s="1" t="s">
        <v>11007</v>
      </c>
      <c r="F3426" s="1" t="s">
        <v>11008</v>
      </c>
      <c r="G3426" s="1">
        <v>98.72</v>
      </c>
      <c r="H3426" s="1">
        <v>1929415</v>
      </c>
      <c r="I3426" s="1">
        <v>91</v>
      </c>
      <c r="J3426" s="1">
        <v>77.599999999999994</v>
      </c>
      <c r="K3426" s="1">
        <v>11085</v>
      </c>
      <c r="L3426" s="1">
        <v>48.66</v>
      </c>
      <c r="M3426" s="1" t="s">
        <v>12922</v>
      </c>
      <c r="O3426" s="1" t="s">
        <v>13356</v>
      </c>
      <c r="P3426" s="1" t="s">
        <v>12919</v>
      </c>
    </row>
    <row r="3427" spans="1:16" x14ac:dyDescent="0.2">
      <c r="A3427" s="1" t="s">
        <v>3428</v>
      </c>
      <c r="B3427" s="1" t="s">
        <v>13347</v>
      </c>
      <c r="C3427" s="1" t="s">
        <v>18669</v>
      </c>
      <c r="D3427" s="1" t="s">
        <v>18670</v>
      </c>
      <c r="E3427" s="1" t="s">
        <v>11349</v>
      </c>
      <c r="F3427" s="1" t="s">
        <v>11350</v>
      </c>
      <c r="G3427" s="1">
        <v>161.34</v>
      </c>
      <c r="H3427" s="1">
        <v>1870584</v>
      </c>
      <c r="I3427" s="1">
        <v>17</v>
      </c>
      <c r="J3427" s="1">
        <v>81</v>
      </c>
      <c r="K3427" s="1">
        <v>1410</v>
      </c>
      <c r="L3427" s="1">
        <v>7.67</v>
      </c>
      <c r="M3427" s="1" t="s">
        <v>12922</v>
      </c>
      <c r="O3427" s="1" t="s">
        <v>13357</v>
      </c>
      <c r="P3427" s="1" t="s">
        <v>12921</v>
      </c>
    </row>
    <row r="3428" spans="1:16" x14ac:dyDescent="0.2">
      <c r="A3428" s="1" t="s">
        <v>3429</v>
      </c>
      <c r="B3428" s="1" t="s">
        <v>13347</v>
      </c>
      <c r="C3428" s="1" t="s">
        <v>21674</v>
      </c>
      <c r="D3428" s="1" t="s">
        <v>21675</v>
      </c>
      <c r="E3428" s="1" t="s">
        <v>11351</v>
      </c>
      <c r="F3428" s="1" t="s">
        <v>11352</v>
      </c>
      <c r="G3428" s="1">
        <v>138.12</v>
      </c>
      <c r="H3428" s="1">
        <v>1938484</v>
      </c>
      <c r="I3428" s="1">
        <v>20</v>
      </c>
      <c r="J3428" s="1">
        <v>76.900000000000006</v>
      </c>
      <c r="K3428" s="1">
        <v>111</v>
      </c>
      <c r="L3428" s="1">
        <v>0.64</v>
      </c>
      <c r="M3428" s="1" t="s">
        <v>12922</v>
      </c>
      <c r="P3428" s="1" t="s">
        <v>12921</v>
      </c>
    </row>
    <row r="3429" spans="1:16" x14ac:dyDescent="0.2">
      <c r="A3429" s="1" t="s">
        <v>3430</v>
      </c>
      <c r="B3429" s="1" t="s">
        <v>13347</v>
      </c>
      <c r="C3429" s="1" t="s">
        <v>18671</v>
      </c>
      <c r="D3429" s="1" t="s">
        <v>18672</v>
      </c>
      <c r="E3429" s="1" t="s">
        <v>11353</v>
      </c>
      <c r="F3429" s="1" t="s">
        <v>11354</v>
      </c>
      <c r="G3429" s="1">
        <v>222.15</v>
      </c>
      <c r="H3429" s="1">
        <v>1823112</v>
      </c>
      <c r="I3429" s="1">
        <v>18</v>
      </c>
      <c r="J3429" s="1">
        <v>79.3</v>
      </c>
      <c r="K3429" s="1">
        <v>54</v>
      </c>
      <c r="L3429" s="1">
        <v>0.31</v>
      </c>
      <c r="M3429" s="1" t="s">
        <v>12922</v>
      </c>
      <c r="P3429" s="1" t="s">
        <v>12921</v>
      </c>
    </row>
    <row r="3430" spans="1:16" x14ac:dyDescent="0.2">
      <c r="A3430" s="1" t="s">
        <v>3431</v>
      </c>
      <c r="B3430" s="1" t="s">
        <v>13347</v>
      </c>
      <c r="C3430" s="1" t="s">
        <v>21676</v>
      </c>
      <c r="D3430" s="1" t="s">
        <v>21677</v>
      </c>
      <c r="E3430" s="1" t="s">
        <v>11355</v>
      </c>
      <c r="F3430" s="1" t="s">
        <v>11356</v>
      </c>
      <c r="G3430" s="1">
        <v>236</v>
      </c>
      <c r="H3430" s="1">
        <v>1799329</v>
      </c>
      <c r="I3430" s="1">
        <v>17</v>
      </c>
      <c r="J3430" s="1">
        <v>81.099999999999994</v>
      </c>
      <c r="K3430" s="1">
        <v>214</v>
      </c>
      <c r="L3430" s="1">
        <v>1.18</v>
      </c>
      <c r="M3430" s="1" t="s">
        <v>12922</v>
      </c>
      <c r="P3430" s="1" t="s">
        <v>12921</v>
      </c>
    </row>
    <row r="3431" spans="1:16" x14ac:dyDescent="0.2">
      <c r="A3431" s="1" t="s">
        <v>3432</v>
      </c>
      <c r="B3431" s="1" t="s">
        <v>13347</v>
      </c>
      <c r="C3431" s="1" t="s">
        <v>21678</v>
      </c>
      <c r="D3431" s="1" t="s">
        <v>21679</v>
      </c>
      <c r="E3431" s="1" t="s">
        <v>11357</v>
      </c>
      <c r="F3431" s="1" t="s">
        <v>11358</v>
      </c>
      <c r="G3431" s="1">
        <v>91.06</v>
      </c>
      <c r="H3431" s="1">
        <v>1854742</v>
      </c>
      <c r="I3431" s="1">
        <v>23</v>
      </c>
      <c r="J3431" s="1">
        <v>80.5</v>
      </c>
      <c r="K3431" s="1">
        <v>313</v>
      </c>
      <c r="L3431" s="1">
        <v>1.82</v>
      </c>
      <c r="M3431" s="1" t="s">
        <v>12922</v>
      </c>
      <c r="P3431" s="1" t="s">
        <v>12921</v>
      </c>
    </row>
    <row r="3432" spans="1:16" x14ac:dyDescent="0.2">
      <c r="A3432" s="1" t="s">
        <v>3433</v>
      </c>
      <c r="B3432" s="1" t="s">
        <v>13347</v>
      </c>
      <c r="C3432" s="1" t="s">
        <v>15731</v>
      </c>
      <c r="D3432" s="1" t="s">
        <v>15732</v>
      </c>
      <c r="E3432" s="1" t="s">
        <v>11359</v>
      </c>
      <c r="F3432" s="1" t="s">
        <v>11360</v>
      </c>
      <c r="G3432" s="1">
        <v>156.66</v>
      </c>
      <c r="H3432" s="1">
        <v>1816730</v>
      </c>
      <c r="I3432" s="1">
        <v>10</v>
      </c>
      <c r="J3432" s="1">
        <v>82</v>
      </c>
      <c r="K3432" s="1">
        <v>75</v>
      </c>
      <c r="L3432" s="1">
        <v>0.41</v>
      </c>
      <c r="M3432" s="1" t="s">
        <v>12922</v>
      </c>
      <c r="P3432" s="1" t="s">
        <v>12921</v>
      </c>
    </row>
    <row r="3433" spans="1:16" x14ac:dyDescent="0.2">
      <c r="A3433" s="1" t="s">
        <v>3434</v>
      </c>
      <c r="B3433" s="1" t="s">
        <v>13347</v>
      </c>
      <c r="C3433" s="1" t="s">
        <v>18673</v>
      </c>
      <c r="D3433" s="1" t="s">
        <v>18674</v>
      </c>
      <c r="E3433" s="1" t="s">
        <v>11361</v>
      </c>
      <c r="F3433" s="1" t="s">
        <v>11362</v>
      </c>
      <c r="G3433" s="1">
        <v>186.25</v>
      </c>
      <c r="H3433" s="1">
        <v>3689673</v>
      </c>
      <c r="I3433" s="1">
        <v>178</v>
      </c>
      <c r="J3433" s="1">
        <v>66.400000000000006</v>
      </c>
      <c r="K3433" s="1">
        <v>8536</v>
      </c>
      <c r="L3433" s="1">
        <v>39.11</v>
      </c>
      <c r="M3433" s="1" t="s">
        <v>12922</v>
      </c>
      <c r="O3433" s="1" t="s">
        <v>13355</v>
      </c>
      <c r="P3433" s="1" t="s">
        <v>12919</v>
      </c>
    </row>
    <row r="3434" spans="1:16" x14ac:dyDescent="0.2">
      <c r="A3434" s="1" t="s">
        <v>3435</v>
      </c>
      <c r="B3434" s="1" t="s">
        <v>13347</v>
      </c>
      <c r="C3434" s="1" t="s">
        <v>21680</v>
      </c>
      <c r="D3434" s="1" t="s">
        <v>21681</v>
      </c>
      <c r="E3434" s="1" t="s">
        <v>11363</v>
      </c>
      <c r="F3434" s="1" t="s">
        <v>11364</v>
      </c>
      <c r="G3434" s="1">
        <v>166</v>
      </c>
      <c r="H3434" s="1">
        <v>1835762</v>
      </c>
      <c r="I3434" s="1">
        <v>14</v>
      </c>
      <c r="J3434" s="1">
        <v>81.400000000000006</v>
      </c>
      <c r="K3434" s="1">
        <v>3819</v>
      </c>
      <c r="L3434" s="1">
        <v>20.22</v>
      </c>
      <c r="M3434" s="1" t="s">
        <v>12922</v>
      </c>
      <c r="O3434" s="1" t="s">
        <v>13356</v>
      </c>
      <c r="P3434" s="1" t="s">
        <v>12921</v>
      </c>
    </row>
    <row r="3435" spans="1:16" x14ac:dyDescent="0.2">
      <c r="A3435" s="1" t="s">
        <v>3436</v>
      </c>
      <c r="B3435" s="1" t="s">
        <v>13347</v>
      </c>
      <c r="C3435" s="1" t="s">
        <v>18675</v>
      </c>
      <c r="D3435" s="1" t="s">
        <v>18676</v>
      </c>
      <c r="E3435" s="1" t="s">
        <v>11365</v>
      </c>
      <c r="F3435" s="1" t="s">
        <v>11366</v>
      </c>
      <c r="G3435" s="1">
        <v>192.56</v>
      </c>
      <c r="H3435" s="1">
        <v>1853744</v>
      </c>
      <c r="I3435" s="1">
        <v>13</v>
      </c>
      <c r="J3435" s="1">
        <v>79.7</v>
      </c>
      <c r="K3435" s="1">
        <v>227</v>
      </c>
      <c r="L3435" s="1">
        <v>1.27</v>
      </c>
      <c r="M3435" s="1" t="s">
        <v>12922</v>
      </c>
      <c r="P3435" s="1" t="s">
        <v>12921</v>
      </c>
    </row>
    <row r="3436" spans="1:16" x14ac:dyDescent="0.2">
      <c r="A3436" s="1" t="s">
        <v>3437</v>
      </c>
      <c r="B3436" s="1" t="s">
        <v>13347</v>
      </c>
      <c r="C3436" s="1" t="s">
        <v>21682</v>
      </c>
      <c r="D3436" s="1" t="s">
        <v>21683</v>
      </c>
      <c r="E3436" s="1" t="s">
        <v>11367</v>
      </c>
      <c r="F3436" s="1" t="s">
        <v>11368</v>
      </c>
      <c r="G3436" s="1">
        <v>181.08</v>
      </c>
      <c r="H3436" s="1">
        <v>1922293</v>
      </c>
      <c r="I3436" s="1">
        <v>24</v>
      </c>
      <c r="J3436" s="1">
        <v>79.5</v>
      </c>
      <c r="K3436" s="1">
        <v>122</v>
      </c>
      <c r="L3436" s="1">
        <v>0.71</v>
      </c>
      <c r="M3436" s="1" t="s">
        <v>12922</v>
      </c>
      <c r="P3436" s="1" t="s">
        <v>12921</v>
      </c>
    </row>
    <row r="3437" spans="1:16" x14ac:dyDescent="0.2">
      <c r="A3437" s="1" t="s">
        <v>3550</v>
      </c>
      <c r="B3437" s="1" t="s">
        <v>13347</v>
      </c>
      <c r="C3437" s="1" t="s">
        <v>15579</v>
      </c>
      <c r="D3437" s="1" t="s">
        <v>15580</v>
      </c>
      <c r="E3437" s="1" t="s">
        <v>10973</v>
      </c>
      <c r="F3437" s="1" t="s">
        <v>10974</v>
      </c>
      <c r="G3437" s="1">
        <v>165.2</v>
      </c>
      <c r="H3437" s="1">
        <v>1798722</v>
      </c>
      <c r="I3437" s="1">
        <v>17</v>
      </c>
      <c r="J3437" s="1">
        <v>81.2</v>
      </c>
      <c r="K3437" s="1">
        <v>186</v>
      </c>
      <c r="L3437" s="1">
        <v>1.06</v>
      </c>
      <c r="M3437" s="1" t="s">
        <v>12922</v>
      </c>
      <c r="P3437" s="1" t="s">
        <v>12921</v>
      </c>
    </row>
    <row r="3438" spans="1:16" x14ac:dyDescent="0.2">
      <c r="A3438" s="1" t="s">
        <v>3450</v>
      </c>
      <c r="B3438" s="1" t="s">
        <v>13347</v>
      </c>
      <c r="C3438" s="1" t="s">
        <v>15595</v>
      </c>
      <c r="D3438" s="1" t="s">
        <v>15596</v>
      </c>
      <c r="E3438" s="1" t="s">
        <v>11009</v>
      </c>
      <c r="F3438" s="1" t="s">
        <v>11010</v>
      </c>
      <c r="G3438" s="1">
        <v>169.04</v>
      </c>
      <c r="H3438" s="1">
        <v>1850950</v>
      </c>
      <c r="I3438" s="1">
        <v>22</v>
      </c>
      <c r="J3438" s="1">
        <v>80.5</v>
      </c>
      <c r="K3438" s="1">
        <v>124</v>
      </c>
      <c r="L3438" s="1">
        <v>0.72</v>
      </c>
      <c r="M3438" s="1" t="s">
        <v>12922</v>
      </c>
      <c r="P3438" s="1" t="s">
        <v>12921</v>
      </c>
    </row>
    <row r="3439" spans="1:16" x14ac:dyDescent="0.2">
      <c r="A3439" s="1" t="s">
        <v>3440</v>
      </c>
      <c r="B3439" s="1" t="s">
        <v>13347</v>
      </c>
      <c r="C3439" s="1" t="s">
        <v>21684</v>
      </c>
      <c r="D3439" s="1" t="s">
        <v>21685</v>
      </c>
      <c r="E3439" s="1" t="s">
        <v>11369</v>
      </c>
      <c r="F3439" s="1" t="s">
        <v>11370</v>
      </c>
      <c r="G3439" s="1">
        <v>153.9</v>
      </c>
      <c r="H3439" s="1">
        <v>1797586</v>
      </c>
      <c r="I3439" s="1">
        <v>20</v>
      </c>
      <c r="J3439" s="1">
        <v>79.900000000000006</v>
      </c>
      <c r="K3439" s="1">
        <v>237</v>
      </c>
      <c r="L3439" s="1">
        <v>1.29</v>
      </c>
      <c r="M3439" s="1" t="s">
        <v>12922</v>
      </c>
      <c r="P3439" s="1" t="s">
        <v>12921</v>
      </c>
    </row>
    <row r="3440" spans="1:16" x14ac:dyDescent="0.2">
      <c r="A3440" s="1" t="s">
        <v>3441</v>
      </c>
      <c r="B3440" s="1" t="s">
        <v>13347</v>
      </c>
      <c r="C3440" s="1" t="s">
        <v>21686</v>
      </c>
      <c r="D3440" s="1" t="s">
        <v>21687</v>
      </c>
      <c r="E3440" s="1" t="s">
        <v>11371</v>
      </c>
      <c r="F3440" s="1" t="s">
        <v>11372</v>
      </c>
      <c r="G3440" s="1">
        <v>224.05</v>
      </c>
      <c r="H3440" s="1">
        <v>1861141</v>
      </c>
      <c r="I3440" s="1">
        <v>20</v>
      </c>
      <c r="J3440" s="1">
        <v>80.099999999999994</v>
      </c>
      <c r="K3440" s="1">
        <v>97</v>
      </c>
      <c r="L3440" s="1">
        <v>0.54</v>
      </c>
      <c r="M3440" s="1" t="s">
        <v>12922</v>
      </c>
      <c r="P3440" s="1" t="s">
        <v>12921</v>
      </c>
    </row>
    <row r="3441" spans="1:16" x14ac:dyDescent="0.2">
      <c r="A3441" s="1" t="s">
        <v>3442</v>
      </c>
      <c r="B3441" s="1" t="s">
        <v>13347</v>
      </c>
      <c r="C3441" s="1" t="s">
        <v>21688</v>
      </c>
      <c r="D3441" s="1" t="s">
        <v>21689</v>
      </c>
      <c r="E3441" s="1" t="s">
        <v>11373</v>
      </c>
      <c r="F3441" s="1" t="s">
        <v>11374</v>
      </c>
      <c r="G3441" s="1">
        <v>144.36000000000001</v>
      </c>
      <c r="H3441" s="1">
        <v>1828185</v>
      </c>
      <c r="I3441" s="1">
        <v>27</v>
      </c>
      <c r="J3441" s="1">
        <v>79.2</v>
      </c>
      <c r="K3441" s="1">
        <v>68</v>
      </c>
      <c r="L3441" s="1">
        <v>0.39</v>
      </c>
      <c r="M3441" s="1" t="s">
        <v>12922</v>
      </c>
      <c r="P3441" s="1" t="s">
        <v>12921</v>
      </c>
    </row>
    <row r="3442" spans="1:16" x14ac:dyDescent="0.2">
      <c r="A3442" s="1" t="s">
        <v>3443</v>
      </c>
      <c r="B3442" s="1" t="s">
        <v>13347</v>
      </c>
      <c r="C3442" s="1" t="s">
        <v>18677</v>
      </c>
      <c r="D3442" s="1" t="s">
        <v>18678</v>
      </c>
      <c r="E3442" s="1" t="s">
        <v>11375</v>
      </c>
      <c r="F3442" s="1" t="s">
        <v>11376</v>
      </c>
      <c r="G3442" s="1">
        <v>150.99</v>
      </c>
      <c r="H3442" s="1">
        <v>1897523</v>
      </c>
      <c r="I3442" s="1">
        <v>15</v>
      </c>
      <c r="J3442" s="1">
        <v>78.900000000000006</v>
      </c>
      <c r="K3442" s="1">
        <v>181</v>
      </c>
      <c r="L3442" s="1">
        <v>1.03</v>
      </c>
      <c r="M3442" s="1" t="s">
        <v>12922</v>
      </c>
      <c r="P3442" s="1" t="s">
        <v>12921</v>
      </c>
    </row>
    <row r="3443" spans="1:16" x14ac:dyDescent="0.2">
      <c r="A3443" s="1" t="s">
        <v>3444</v>
      </c>
      <c r="B3443" s="1" t="s">
        <v>13347</v>
      </c>
      <c r="C3443" s="1" t="s">
        <v>21690</v>
      </c>
      <c r="D3443" s="1" t="s">
        <v>21691</v>
      </c>
      <c r="E3443" s="1" t="s">
        <v>11377</v>
      </c>
      <c r="F3443" s="1" t="s">
        <v>11378</v>
      </c>
      <c r="G3443" s="1">
        <v>165.6</v>
      </c>
      <c r="H3443" s="1">
        <v>1816177</v>
      </c>
      <c r="I3443" s="1">
        <v>11</v>
      </c>
      <c r="J3443" s="1">
        <v>82.2</v>
      </c>
      <c r="K3443" s="1">
        <v>65</v>
      </c>
      <c r="L3443" s="1">
        <v>0.35</v>
      </c>
      <c r="M3443" s="1" t="s">
        <v>12922</v>
      </c>
      <c r="P3443" s="1" t="s">
        <v>12921</v>
      </c>
    </row>
    <row r="3444" spans="1:16" x14ac:dyDescent="0.2">
      <c r="A3444" s="1" t="s">
        <v>3445</v>
      </c>
      <c r="B3444" s="1" t="s">
        <v>13347</v>
      </c>
      <c r="C3444" s="1" t="s">
        <v>18679</v>
      </c>
      <c r="D3444" s="1" t="s">
        <v>18680</v>
      </c>
      <c r="E3444" s="1" t="s">
        <v>11379</v>
      </c>
      <c r="F3444" s="1" t="s">
        <v>11380</v>
      </c>
      <c r="G3444" s="1">
        <v>204.6</v>
      </c>
      <c r="H3444" s="1">
        <v>1833036</v>
      </c>
      <c r="I3444" s="1">
        <v>15</v>
      </c>
      <c r="J3444" s="1">
        <v>81.099999999999994</v>
      </c>
      <c r="K3444" s="1">
        <v>79</v>
      </c>
      <c r="L3444" s="1">
        <v>0.48</v>
      </c>
      <c r="M3444" s="1" t="s">
        <v>12922</v>
      </c>
      <c r="P3444" s="1" t="s">
        <v>12921</v>
      </c>
    </row>
    <row r="3445" spans="1:16" x14ac:dyDescent="0.2">
      <c r="A3445" s="1" t="s">
        <v>3446</v>
      </c>
      <c r="B3445" s="1" t="s">
        <v>13347</v>
      </c>
      <c r="C3445" s="1" t="s">
        <v>21692</v>
      </c>
      <c r="D3445" s="1" t="s">
        <v>21693</v>
      </c>
      <c r="E3445" s="1" t="s">
        <v>11381</v>
      </c>
      <c r="F3445" s="1" t="s">
        <v>11382</v>
      </c>
      <c r="G3445" s="1">
        <v>143.76</v>
      </c>
      <c r="H3445" s="1">
        <v>3708992</v>
      </c>
      <c r="I3445" s="1">
        <v>268</v>
      </c>
      <c r="J3445" s="1">
        <v>67.400000000000006</v>
      </c>
      <c r="K3445" s="1">
        <v>12333</v>
      </c>
      <c r="L3445" s="1">
        <v>50.58</v>
      </c>
      <c r="M3445" s="1" t="s">
        <v>12922</v>
      </c>
      <c r="O3445" s="1" t="s">
        <v>13355</v>
      </c>
      <c r="P3445" s="1" t="s">
        <v>12919</v>
      </c>
    </row>
    <row r="3446" spans="1:16" x14ac:dyDescent="0.2">
      <c r="A3446" s="1" t="s">
        <v>3447</v>
      </c>
      <c r="B3446" s="1" t="s">
        <v>13347</v>
      </c>
      <c r="C3446" s="1" t="s">
        <v>21694</v>
      </c>
      <c r="D3446" s="1" t="s">
        <v>21695</v>
      </c>
      <c r="E3446" s="1" t="s">
        <v>11383</v>
      </c>
      <c r="F3446" s="1" t="s">
        <v>11384</v>
      </c>
      <c r="G3446" s="1">
        <v>228.75</v>
      </c>
      <c r="H3446" s="1">
        <v>1847443</v>
      </c>
      <c r="I3446" s="1">
        <v>14</v>
      </c>
      <c r="J3446" s="1">
        <v>81.099999999999994</v>
      </c>
      <c r="K3446" s="1">
        <v>292</v>
      </c>
      <c r="L3446" s="1">
        <v>1.69</v>
      </c>
      <c r="M3446" s="1" t="s">
        <v>12922</v>
      </c>
      <c r="P3446" s="1" t="s">
        <v>12921</v>
      </c>
    </row>
    <row r="3447" spans="1:16" x14ac:dyDescent="0.2">
      <c r="A3447" s="1" t="s">
        <v>3448</v>
      </c>
      <c r="B3447" s="1" t="s">
        <v>13347</v>
      </c>
      <c r="C3447" s="1" t="s">
        <v>21696</v>
      </c>
      <c r="D3447" s="1" t="s">
        <v>21697</v>
      </c>
      <c r="E3447" s="1" t="s">
        <v>11385</v>
      </c>
      <c r="F3447" s="1" t="s">
        <v>11386</v>
      </c>
      <c r="G3447" s="1">
        <v>136.44</v>
      </c>
      <c r="H3447" s="1">
        <v>1792668</v>
      </c>
      <c r="I3447" s="1">
        <v>30</v>
      </c>
      <c r="J3447" s="1">
        <v>77.5</v>
      </c>
      <c r="K3447" s="1">
        <v>83</v>
      </c>
      <c r="L3447" s="1">
        <v>0.46</v>
      </c>
      <c r="M3447" s="1" t="s">
        <v>12922</v>
      </c>
      <c r="P3447" s="1" t="s">
        <v>12921</v>
      </c>
    </row>
    <row r="3448" spans="1:16" x14ac:dyDescent="0.2">
      <c r="A3448" s="1" t="s">
        <v>3449</v>
      </c>
      <c r="B3448" s="1" t="s">
        <v>13347</v>
      </c>
      <c r="C3448" s="1" t="s">
        <v>21698</v>
      </c>
      <c r="D3448" s="1" t="s">
        <v>21699</v>
      </c>
      <c r="E3448" s="1" t="s">
        <v>11387</v>
      </c>
      <c r="F3448" s="1" t="s">
        <v>11388</v>
      </c>
      <c r="G3448" s="1">
        <v>142.91999999999999</v>
      </c>
      <c r="H3448" s="1">
        <v>1798404</v>
      </c>
      <c r="I3448" s="1">
        <v>12</v>
      </c>
      <c r="J3448" s="1">
        <v>83.2</v>
      </c>
      <c r="K3448" s="1">
        <v>80</v>
      </c>
      <c r="L3448" s="1">
        <v>0.45</v>
      </c>
      <c r="M3448" s="1" t="s">
        <v>12922</v>
      </c>
      <c r="P3448" s="1" t="s">
        <v>12921</v>
      </c>
    </row>
    <row r="3449" spans="1:16" x14ac:dyDescent="0.2">
      <c r="A3449" s="1" t="s">
        <v>3461</v>
      </c>
      <c r="B3449" s="1" t="s">
        <v>13347</v>
      </c>
      <c r="C3449" s="1" t="s">
        <v>18569</v>
      </c>
      <c r="D3449" s="1" t="s">
        <v>18570</v>
      </c>
      <c r="E3449" s="1" t="s">
        <v>11011</v>
      </c>
      <c r="F3449" s="1" t="s">
        <v>11012</v>
      </c>
      <c r="G3449" s="1">
        <v>126.52</v>
      </c>
      <c r="H3449" s="1">
        <v>1895098</v>
      </c>
      <c r="I3449" s="1">
        <v>23</v>
      </c>
      <c r="J3449" s="1">
        <v>91.6</v>
      </c>
      <c r="K3449" s="1">
        <v>40</v>
      </c>
      <c r="L3449" s="1">
        <v>0.46</v>
      </c>
      <c r="M3449" s="1" t="s">
        <v>12922</v>
      </c>
      <c r="P3449" s="1" t="s">
        <v>12921</v>
      </c>
    </row>
    <row r="3450" spans="1:16" x14ac:dyDescent="0.2">
      <c r="A3450" s="1" t="s">
        <v>3451</v>
      </c>
      <c r="B3450" s="1" t="s">
        <v>13347</v>
      </c>
      <c r="C3450" s="1" t="s">
        <v>15733</v>
      </c>
      <c r="D3450" s="1" t="s">
        <v>15734</v>
      </c>
      <c r="E3450" s="1" t="s">
        <v>11389</v>
      </c>
      <c r="F3450" s="1" t="s">
        <v>11390</v>
      </c>
      <c r="G3450" s="1">
        <v>179.2</v>
      </c>
      <c r="H3450" s="1">
        <v>1870152</v>
      </c>
      <c r="I3450" s="1">
        <v>14</v>
      </c>
      <c r="J3450" s="1">
        <v>81.2</v>
      </c>
      <c r="K3450" s="1">
        <v>829</v>
      </c>
      <c r="L3450" s="1">
        <v>4.74</v>
      </c>
      <c r="M3450" s="1" t="s">
        <v>12922</v>
      </c>
      <c r="P3450" s="1" t="s">
        <v>12921</v>
      </c>
    </row>
    <row r="3451" spans="1:16" x14ac:dyDescent="0.2">
      <c r="A3451" s="1" t="s">
        <v>3452</v>
      </c>
      <c r="B3451" s="1" t="s">
        <v>13347</v>
      </c>
      <c r="C3451" s="1" t="s">
        <v>18681</v>
      </c>
      <c r="D3451" s="1" t="s">
        <v>18682</v>
      </c>
      <c r="E3451" s="1" t="s">
        <v>11391</v>
      </c>
      <c r="F3451" s="1" t="s">
        <v>11392</v>
      </c>
      <c r="G3451" s="1">
        <v>128.85</v>
      </c>
      <c r="H3451" s="1">
        <v>1790616</v>
      </c>
      <c r="I3451" s="1">
        <v>18</v>
      </c>
      <c r="J3451" s="1">
        <v>82.8</v>
      </c>
      <c r="K3451" s="1">
        <v>143</v>
      </c>
      <c r="L3451" s="1">
        <v>0.87</v>
      </c>
      <c r="M3451" s="1" t="s">
        <v>12922</v>
      </c>
      <c r="P3451" s="1" t="s">
        <v>12921</v>
      </c>
    </row>
    <row r="3452" spans="1:16" x14ac:dyDescent="0.2">
      <c r="A3452" s="1" t="s">
        <v>3453</v>
      </c>
      <c r="B3452" s="1" t="s">
        <v>13347</v>
      </c>
      <c r="C3452" s="1" t="s">
        <v>18683</v>
      </c>
      <c r="D3452" s="1" t="s">
        <v>18684</v>
      </c>
      <c r="E3452" s="1" t="s">
        <v>11393</v>
      </c>
      <c r="F3452" s="1" t="s">
        <v>11394</v>
      </c>
      <c r="G3452" s="1">
        <v>129.54</v>
      </c>
      <c r="H3452" s="1">
        <v>1901906</v>
      </c>
      <c r="I3452" s="1">
        <v>22</v>
      </c>
      <c r="J3452" s="1">
        <v>79.2</v>
      </c>
      <c r="K3452" s="1">
        <v>78</v>
      </c>
      <c r="L3452" s="1">
        <v>0.46</v>
      </c>
      <c r="M3452" s="1" t="s">
        <v>12922</v>
      </c>
      <c r="P3452" s="1" t="s">
        <v>12921</v>
      </c>
    </row>
    <row r="3453" spans="1:16" x14ac:dyDescent="0.2">
      <c r="A3453" s="1" t="s">
        <v>3454</v>
      </c>
      <c r="B3453" s="1" t="s">
        <v>13347</v>
      </c>
      <c r="C3453" s="1" t="s">
        <v>15735</v>
      </c>
      <c r="D3453" s="1" t="s">
        <v>15736</v>
      </c>
      <c r="E3453" s="1" t="s">
        <v>11395</v>
      </c>
      <c r="F3453" s="1" t="s">
        <v>11396</v>
      </c>
      <c r="G3453" s="1">
        <v>229.6</v>
      </c>
      <c r="H3453" s="1">
        <v>1834987</v>
      </c>
      <c r="I3453" s="1">
        <v>16</v>
      </c>
      <c r="J3453" s="1">
        <v>81</v>
      </c>
      <c r="K3453" s="1">
        <v>90</v>
      </c>
      <c r="L3453" s="1">
        <v>0.53</v>
      </c>
      <c r="M3453" s="1" t="s">
        <v>12922</v>
      </c>
      <c r="P3453" s="1" t="s">
        <v>12921</v>
      </c>
    </row>
    <row r="3454" spans="1:16" x14ac:dyDescent="0.2">
      <c r="A3454" s="1" t="s">
        <v>3455</v>
      </c>
      <c r="B3454" s="1" t="s">
        <v>13347</v>
      </c>
      <c r="C3454" s="1" t="s">
        <v>15737</v>
      </c>
      <c r="D3454" s="1" t="s">
        <v>15738</v>
      </c>
      <c r="E3454" s="1" t="s">
        <v>11397</v>
      </c>
      <c r="F3454" s="1" t="s">
        <v>11398</v>
      </c>
      <c r="G3454" s="1">
        <v>196.4</v>
      </c>
      <c r="H3454" s="1">
        <v>1926817</v>
      </c>
      <c r="I3454" s="1">
        <v>25</v>
      </c>
      <c r="J3454" s="1">
        <v>93.8</v>
      </c>
      <c r="K3454" s="1">
        <v>37</v>
      </c>
      <c r="L3454" s="1">
        <v>0.92</v>
      </c>
      <c r="M3454" s="1" t="s">
        <v>12922</v>
      </c>
      <c r="P3454" s="1" t="s">
        <v>12921</v>
      </c>
    </row>
    <row r="3455" spans="1:16" x14ac:dyDescent="0.2">
      <c r="A3455" s="1" t="s">
        <v>3456</v>
      </c>
      <c r="B3455" s="1" t="s">
        <v>13347</v>
      </c>
      <c r="C3455" s="1" t="s">
        <v>15739</v>
      </c>
      <c r="D3455" s="1" t="s">
        <v>15740</v>
      </c>
      <c r="E3455" s="1" t="s">
        <v>11399</v>
      </c>
      <c r="F3455" s="1" t="s">
        <v>11400</v>
      </c>
      <c r="G3455" s="1">
        <v>154.74</v>
      </c>
      <c r="H3455" s="1">
        <v>1824696</v>
      </c>
      <c r="I3455" s="1">
        <v>15</v>
      </c>
      <c r="J3455" s="1">
        <v>81.8</v>
      </c>
      <c r="K3455" s="1">
        <v>128</v>
      </c>
      <c r="L3455" s="1">
        <v>0.71</v>
      </c>
      <c r="M3455" s="1" t="s">
        <v>12922</v>
      </c>
      <c r="P3455" s="1" t="s">
        <v>12921</v>
      </c>
    </row>
    <row r="3456" spans="1:16" x14ac:dyDescent="0.2">
      <c r="A3456" s="1" t="s">
        <v>3457</v>
      </c>
      <c r="B3456" s="1" t="s">
        <v>13347</v>
      </c>
      <c r="C3456" s="1" t="s">
        <v>15741</v>
      </c>
      <c r="D3456" s="1" t="s">
        <v>15742</v>
      </c>
      <c r="E3456" s="1" t="s">
        <v>11401</v>
      </c>
      <c r="F3456" s="1" t="s">
        <v>11402</v>
      </c>
      <c r="G3456" s="1">
        <v>129.57</v>
      </c>
      <c r="H3456" s="1">
        <v>1923277</v>
      </c>
      <c r="I3456" s="1">
        <v>13</v>
      </c>
      <c r="J3456" s="1">
        <v>76.099999999999994</v>
      </c>
      <c r="K3456" s="1">
        <v>65</v>
      </c>
      <c r="L3456" s="1">
        <v>0.4</v>
      </c>
      <c r="M3456" s="1" t="s">
        <v>12922</v>
      </c>
      <c r="P3456" s="1" t="s">
        <v>12921</v>
      </c>
    </row>
    <row r="3457" spans="1:16" x14ac:dyDescent="0.2">
      <c r="A3457" s="1" t="s">
        <v>3458</v>
      </c>
      <c r="B3457" s="1" t="s">
        <v>13347</v>
      </c>
      <c r="C3457" s="1" t="s">
        <v>15743</v>
      </c>
      <c r="D3457" s="1" t="s">
        <v>15744</v>
      </c>
      <c r="E3457" s="1" t="s">
        <v>11403</v>
      </c>
      <c r="F3457" s="1" t="s">
        <v>11404</v>
      </c>
      <c r="G3457" s="1">
        <v>174.92</v>
      </c>
      <c r="H3457" s="1">
        <v>1870190</v>
      </c>
      <c r="I3457" s="1">
        <v>15</v>
      </c>
      <c r="J3457" s="1">
        <v>80.900000000000006</v>
      </c>
      <c r="K3457" s="1">
        <v>125</v>
      </c>
      <c r="L3457" s="1">
        <v>0.73</v>
      </c>
      <c r="M3457" s="1" t="s">
        <v>12922</v>
      </c>
      <c r="P3457" s="1" t="s">
        <v>12921</v>
      </c>
    </row>
    <row r="3458" spans="1:16" x14ac:dyDescent="0.2">
      <c r="A3458" s="1" t="s">
        <v>3459</v>
      </c>
      <c r="B3458" s="1" t="s">
        <v>13347</v>
      </c>
      <c r="C3458" s="1" t="s">
        <v>21700</v>
      </c>
      <c r="D3458" s="1" t="s">
        <v>21701</v>
      </c>
      <c r="E3458" s="1" t="s">
        <v>11405</v>
      </c>
      <c r="F3458" s="1" t="s">
        <v>11406</v>
      </c>
      <c r="G3458" s="1">
        <v>150.66</v>
      </c>
      <c r="H3458" s="1">
        <v>1857162</v>
      </c>
      <c r="I3458" s="1">
        <v>20</v>
      </c>
      <c r="J3458" s="1">
        <v>78.5</v>
      </c>
      <c r="K3458" s="1">
        <v>80</v>
      </c>
      <c r="L3458" s="1">
        <v>0.47</v>
      </c>
      <c r="M3458" s="1" t="s">
        <v>12922</v>
      </c>
      <c r="P3458" s="1" t="s">
        <v>12921</v>
      </c>
    </row>
    <row r="3459" spans="1:16" x14ac:dyDescent="0.2">
      <c r="A3459" s="1" t="s">
        <v>3460</v>
      </c>
      <c r="B3459" s="1" t="s">
        <v>13347</v>
      </c>
      <c r="C3459" s="1" t="s">
        <v>18685</v>
      </c>
      <c r="D3459" s="1" t="s">
        <v>18686</v>
      </c>
      <c r="E3459" s="1" t="s">
        <v>11407</v>
      </c>
      <c r="F3459" s="1" t="s">
        <v>11408</v>
      </c>
      <c r="G3459" s="1">
        <v>131.63999999999999</v>
      </c>
      <c r="H3459" s="1">
        <v>1939252</v>
      </c>
      <c r="I3459" s="1">
        <v>25</v>
      </c>
      <c r="J3459" s="1">
        <v>77.7</v>
      </c>
      <c r="K3459" s="1">
        <v>120</v>
      </c>
      <c r="L3459" s="1">
        <v>0.71</v>
      </c>
      <c r="M3459" s="1" t="s">
        <v>12922</v>
      </c>
      <c r="P3459" s="1" t="s">
        <v>12921</v>
      </c>
    </row>
    <row r="3460" spans="1:16" x14ac:dyDescent="0.2">
      <c r="A3460" s="1" t="s">
        <v>3472</v>
      </c>
      <c r="B3460" s="1" t="s">
        <v>13347</v>
      </c>
      <c r="C3460" s="1" t="s">
        <v>15597</v>
      </c>
      <c r="D3460" s="1" t="s">
        <v>15598</v>
      </c>
      <c r="E3460" s="1" t="s">
        <v>11013</v>
      </c>
      <c r="F3460" s="1" t="s">
        <v>11014</v>
      </c>
      <c r="G3460" s="1">
        <v>153.38999999999999</v>
      </c>
      <c r="H3460" s="1">
        <v>1817943</v>
      </c>
      <c r="I3460" s="1">
        <v>8</v>
      </c>
      <c r="J3460" s="1">
        <v>80.8</v>
      </c>
      <c r="K3460" s="1">
        <v>51</v>
      </c>
      <c r="L3460" s="1">
        <v>0.28999999999999998</v>
      </c>
      <c r="M3460" s="1" t="s">
        <v>12922</v>
      </c>
      <c r="P3460" s="1" t="s">
        <v>12921</v>
      </c>
    </row>
    <row r="3461" spans="1:16" x14ac:dyDescent="0.2">
      <c r="A3461" s="1" t="s">
        <v>3462</v>
      </c>
      <c r="B3461" s="1" t="s">
        <v>13347</v>
      </c>
      <c r="C3461" s="1" t="s">
        <v>21702</v>
      </c>
      <c r="D3461" s="1" t="s">
        <v>21703</v>
      </c>
      <c r="E3461" s="1" t="s">
        <v>11409</v>
      </c>
      <c r="F3461" s="1" t="s">
        <v>11410</v>
      </c>
      <c r="G3461" s="1">
        <v>106</v>
      </c>
      <c r="H3461" s="1">
        <v>1967432</v>
      </c>
      <c r="I3461" s="1">
        <v>19</v>
      </c>
      <c r="J3461" s="1">
        <v>51</v>
      </c>
      <c r="K3461" s="1">
        <v>8</v>
      </c>
      <c r="L3461" s="1">
        <v>0.06</v>
      </c>
      <c r="M3461" s="1" t="s">
        <v>12922</v>
      </c>
      <c r="O3461" s="1" t="s">
        <v>13358</v>
      </c>
      <c r="P3461" s="1" t="s">
        <v>12921</v>
      </c>
    </row>
    <row r="3462" spans="1:16" x14ac:dyDescent="0.2">
      <c r="A3462" s="1" t="s">
        <v>3463</v>
      </c>
      <c r="B3462" s="1" t="s">
        <v>13347</v>
      </c>
      <c r="C3462" s="1" t="s">
        <v>18687</v>
      </c>
      <c r="D3462" s="1" t="s">
        <v>18688</v>
      </c>
      <c r="E3462" s="1" t="s">
        <v>11411</v>
      </c>
      <c r="F3462" s="1" t="s">
        <v>11412</v>
      </c>
      <c r="G3462" s="1">
        <v>128.1</v>
      </c>
      <c r="H3462" s="1">
        <v>1953642</v>
      </c>
      <c r="I3462" s="1">
        <v>25</v>
      </c>
      <c r="J3462" s="1">
        <v>76.900000000000006</v>
      </c>
      <c r="K3462" s="1">
        <v>133</v>
      </c>
      <c r="L3462" s="1">
        <v>0.78</v>
      </c>
      <c r="M3462" s="1" t="s">
        <v>12922</v>
      </c>
      <c r="P3462" s="1" t="s">
        <v>12921</v>
      </c>
    </row>
    <row r="3463" spans="1:16" x14ac:dyDescent="0.2">
      <c r="A3463" s="1" t="s">
        <v>3464</v>
      </c>
      <c r="B3463" s="1" t="s">
        <v>13347</v>
      </c>
      <c r="C3463" s="1" t="s">
        <v>18689</v>
      </c>
      <c r="D3463" s="1" t="s">
        <v>18690</v>
      </c>
      <c r="E3463" s="1" t="s">
        <v>11413</v>
      </c>
      <c r="F3463" s="1" t="s">
        <v>11414</v>
      </c>
      <c r="G3463" s="1">
        <v>171.76</v>
      </c>
      <c r="H3463" s="1">
        <v>1893640</v>
      </c>
      <c r="I3463" s="1">
        <v>25</v>
      </c>
      <c r="J3463" s="1">
        <v>78.3</v>
      </c>
      <c r="K3463" s="1">
        <v>101</v>
      </c>
      <c r="L3463" s="1">
        <v>0.56999999999999995</v>
      </c>
      <c r="M3463" s="1" t="s">
        <v>12922</v>
      </c>
      <c r="P3463" s="1" t="s">
        <v>12921</v>
      </c>
    </row>
    <row r="3464" spans="1:16" x14ac:dyDescent="0.2">
      <c r="A3464" s="1" t="s">
        <v>3465</v>
      </c>
      <c r="B3464" s="1" t="s">
        <v>13347</v>
      </c>
      <c r="C3464" s="1" t="s">
        <v>15745</v>
      </c>
      <c r="D3464" s="1" t="s">
        <v>15746</v>
      </c>
      <c r="E3464" s="1" t="s">
        <v>11415</v>
      </c>
      <c r="F3464" s="1" t="s">
        <v>11416</v>
      </c>
      <c r="G3464" s="1">
        <v>157</v>
      </c>
      <c r="H3464" s="1">
        <v>1924174</v>
      </c>
      <c r="I3464" s="1">
        <v>11</v>
      </c>
      <c r="J3464" s="1">
        <v>77</v>
      </c>
      <c r="K3464" s="1">
        <v>40</v>
      </c>
      <c r="L3464" s="1">
        <v>0.25</v>
      </c>
      <c r="M3464" s="1" t="s">
        <v>12922</v>
      </c>
      <c r="P3464" s="1" t="s">
        <v>12921</v>
      </c>
    </row>
    <row r="3465" spans="1:16" x14ac:dyDescent="0.2">
      <c r="A3465" s="1" t="s">
        <v>3466</v>
      </c>
      <c r="B3465" s="1" t="s">
        <v>13347</v>
      </c>
      <c r="C3465" s="1" t="s">
        <v>21704</v>
      </c>
      <c r="D3465" s="1" t="s">
        <v>21705</v>
      </c>
      <c r="E3465" s="1" t="s">
        <v>11417</v>
      </c>
      <c r="F3465" s="1" t="s">
        <v>11418</v>
      </c>
      <c r="G3465" s="1">
        <v>228.05</v>
      </c>
      <c r="H3465" s="1">
        <v>1900516</v>
      </c>
      <c r="I3465" s="1">
        <v>21</v>
      </c>
      <c r="J3465" s="1">
        <v>79.400000000000006</v>
      </c>
      <c r="K3465" s="1">
        <v>159</v>
      </c>
      <c r="L3465" s="1">
        <v>0.91</v>
      </c>
      <c r="M3465" s="1" t="s">
        <v>12922</v>
      </c>
      <c r="P3465" s="1" t="s">
        <v>12921</v>
      </c>
    </row>
    <row r="3466" spans="1:16" x14ac:dyDescent="0.2">
      <c r="A3466" s="1" t="s">
        <v>3467</v>
      </c>
      <c r="B3466" s="1" t="s">
        <v>13347</v>
      </c>
      <c r="C3466" s="1" t="s">
        <v>21706</v>
      </c>
      <c r="D3466" s="1" t="s">
        <v>21707</v>
      </c>
      <c r="E3466" s="1" t="s">
        <v>11419</v>
      </c>
      <c r="F3466" s="1" t="s">
        <v>11420</v>
      </c>
      <c r="G3466" s="1">
        <v>222.8</v>
      </c>
      <c r="H3466" s="1">
        <v>2490652</v>
      </c>
      <c r="I3466" s="1">
        <v>614</v>
      </c>
      <c r="J3466" s="1">
        <v>79.900000000000006</v>
      </c>
      <c r="K3466" s="1">
        <v>6926</v>
      </c>
      <c r="L3466" s="1">
        <v>33.4</v>
      </c>
      <c r="M3466" s="1" t="s">
        <v>12922</v>
      </c>
      <c r="O3466" s="1" t="s">
        <v>13354</v>
      </c>
      <c r="P3466" s="1" t="s">
        <v>12919</v>
      </c>
    </row>
    <row r="3467" spans="1:16" x14ac:dyDescent="0.2">
      <c r="A3467" s="1" t="s">
        <v>3468</v>
      </c>
      <c r="B3467" s="1" t="s">
        <v>13347</v>
      </c>
      <c r="C3467" s="1" t="s">
        <v>21708</v>
      </c>
      <c r="D3467" s="1" t="s">
        <v>21709</v>
      </c>
      <c r="E3467" s="1" t="s">
        <v>11421</v>
      </c>
      <c r="F3467" s="1" t="s">
        <v>11422</v>
      </c>
      <c r="G3467" s="1">
        <v>118.46</v>
      </c>
      <c r="H3467" s="1">
        <v>1769592</v>
      </c>
      <c r="I3467" s="1">
        <v>11</v>
      </c>
      <c r="J3467" s="1">
        <v>83.8</v>
      </c>
      <c r="K3467" s="1">
        <v>100</v>
      </c>
      <c r="L3467" s="1">
        <v>0.55000000000000004</v>
      </c>
      <c r="M3467" s="1" t="s">
        <v>12922</v>
      </c>
      <c r="P3467" s="1" t="s">
        <v>12921</v>
      </c>
    </row>
    <row r="3468" spans="1:16" x14ac:dyDescent="0.2">
      <c r="A3468" s="1" t="s">
        <v>3469</v>
      </c>
      <c r="B3468" s="1" t="s">
        <v>13347</v>
      </c>
      <c r="C3468" s="1" t="s">
        <v>18691</v>
      </c>
      <c r="D3468" s="1" t="s">
        <v>18692</v>
      </c>
      <c r="E3468" s="1" t="s">
        <v>11423</v>
      </c>
      <c r="F3468" s="1" t="s">
        <v>11424</v>
      </c>
      <c r="G3468" s="1">
        <v>153.30000000000001</v>
      </c>
      <c r="H3468" s="1">
        <v>1782140</v>
      </c>
      <c r="I3468" s="1">
        <v>12</v>
      </c>
      <c r="J3468" s="1">
        <v>82.8</v>
      </c>
      <c r="K3468" s="1">
        <v>130</v>
      </c>
      <c r="L3468" s="1">
        <v>0.75</v>
      </c>
      <c r="M3468" s="1" t="s">
        <v>12922</v>
      </c>
      <c r="P3468" s="1" t="s">
        <v>12921</v>
      </c>
    </row>
    <row r="3469" spans="1:16" x14ac:dyDescent="0.2">
      <c r="A3469" s="1" t="s">
        <v>3470</v>
      </c>
      <c r="B3469" s="1" t="s">
        <v>13347</v>
      </c>
      <c r="C3469" s="1" t="s">
        <v>15747</v>
      </c>
      <c r="D3469" s="1" t="s">
        <v>15748</v>
      </c>
      <c r="E3469" s="1" t="s">
        <v>11425</v>
      </c>
      <c r="F3469" s="1" t="s">
        <v>11426</v>
      </c>
      <c r="G3469" s="1">
        <v>113.48</v>
      </c>
      <c r="H3469" s="1">
        <v>1838325</v>
      </c>
      <c r="I3469" s="1">
        <v>15</v>
      </c>
      <c r="J3469" s="1">
        <v>79.900000000000006</v>
      </c>
      <c r="K3469" s="1">
        <v>213</v>
      </c>
      <c r="L3469" s="1">
        <v>1.21</v>
      </c>
      <c r="M3469" s="1" t="s">
        <v>12922</v>
      </c>
      <c r="P3469" s="1" t="s">
        <v>12921</v>
      </c>
    </row>
    <row r="3470" spans="1:16" x14ac:dyDescent="0.2">
      <c r="A3470" s="1" t="s">
        <v>3471</v>
      </c>
      <c r="B3470" s="1" t="s">
        <v>13347</v>
      </c>
      <c r="C3470" s="1" t="s">
        <v>15749</v>
      </c>
      <c r="D3470" s="1" t="s">
        <v>15750</v>
      </c>
      <c r="E3470" s="1" t="s">
        <v>11427</v>
      </c>
      <c r="F3470" s="1" t="s">
        <v>11428</v>
      </c>
      <c r="G3470" s="1">
        <v>178</v>
      </c>
      <c r="H3470" s="1">
        <v>1854627</v>
      </c>
      <c r="I3470" s="1">
        <v>17</v>
      </c>
      <c r="J3470" s="1">
        <v>77.8</v>
      </c>
      <c r="K3470" s="1">
        <v>65</v>
      </c>
      <c r="L3470" s="1">
        <v>0.38</v>
      </c>
      <c r="M3470" s="1" t="s">
        <v>12922</v>
      </c>
      <c r="P3470" s="1" t="s">
        <v>12921</v>
      </c>
    </row>
    <row r="3471" spans="1:16" x14ac:dyDescent="0.2">
      <c r="A3471" s="1" t="s">
        <v>3483</v>
      </c>
      <c r="B3471" s="1" t="s">
        <v>13347</v>
      </c>
      <c r="C3471" s="1" t="s">
        <v>18571</v>
      </c>
      <c r="D3471" s="1" t="s">
        <v>18572</v>
      </c>
      <c r="E3471" s="1" t="s">
        <v>11015</v>
      </c>
      <c r="F3471" s="1" t="s">
        <v>11016</v>
      </c>
      <c r="G3471" s="1">
        <v>104.56</v>
      </c>
      <c r="H3471" s="1">
        <v>3628421</v>
      </c>
      <c r="I3471" s="1">
        <v>202</v>
      </c>
      <c r="J3471" s="1">
        <v>72.8</v>
      </c>
      <c r="K3471" s="1">
        <v>11657</v>
      </c>
      <c r="L3471" s="1">
        <v>45.56</v>
      </c>
      <c r="M3471" s="1" t="s">
        <v>12922</v>
      </c>
      <c r="O3471" s="1" t="s">
        <v>13355</v>
      </c>
      <c r="P3471" s="1" t="s">
        <v>12919</v>
      </c>
    </row>
    <row r="3472" spans="1:16" x14ac:dyDescent="0.2">
      <c r="A3472" s="1" t="s">
        <v>3473</v>
      </c>
      <c r="B3472" s="1" t="s">
        <v>13347</v>
      </c>
      <c r="C3472" s="1" t="s">
        <v>15751</v>
      </c>
      <c r="D3472" s="1" t="s">
        <v>15752</v>
      </c>
      <c r="E3472" s="1" t="s">
        <v>11429</v>
      </c>
      <c r="F3472" s="1" t="s">
        <v>11430</v>
      </c>
      <c r="G3472" s="1">
        <v>92.38</v>
      </c>
      <c r="H3472" s="1">
        <v>1848556</v>
      </c>
      <c r="I3472" s="1">
        <v>17</v>
      </c>
      <c r="J3472" s="1">
        <v>79.7</v>
      </c>
      <c r="K3472" s="1">
        <v>244</v>
      </c>
      <c r="L3472" s="1">
        <v>1.39</v>
      </c>
      <c r="M3472" s="1" t="s">
        <v>12922</v>
      </c>
      <c r="P3472" s="1" t="s">
        <v>12921</v>
      </c>
    </row>
    <row r="3473" spans="1:16" x14ac:dyDescent="0.2">
      <c r="A3473" s="1" t="s">
        <v>3474</v>
      </c>
      <c r="B3473" s="1" t="s">
        <v>13347</v>
      </c>
      <c r="C3473" s="1" t="s">
        <v>15753</v>
      </c>
      <c r="D3473" s="1" t="s">
        <v>15754</v>
      </c>
      <c r="E3473" s="1" t="s">
        <v>11431</v>
      </c>
      <c r="F3473" s="1" t="s">
        <v>11432</v>
      </c>
      <c r="G3473" s="1">
        <v>180.88</v>
      </c>
      <c r="H3473" s="1">
        <v>1907792</v>
      </c>
      <c r="I3473" s="1">
        <v>16</v>
      </c>
      <c r="J3473" s="1">
        <v>80.7</v>
      </c>
      <c r="K3473" s="1">
        <v>120</v>
      </c>
      <c r="L3473" s="1">
        <v>0.71</v>
      </c>
      <c r="M3473" s="1" t="s">
        <v>12922</v>
      </c>
      <c r="P3473" s="1" t="s">
        <v>12921</v>
      </c>
    </row>
    <row r="3474" spans="1:16" x14ac:dyDescent="0.2">
      <c r="A3474" s="1" t="s">
        <v>3475</v>
      </c>
      <c r="B3474" s="1" t="s">
        <v>13347</v>
      </c>
      <c r="C3474" s="1" t="s">
        <v>18693</v>
      </c>
      <c r="D3474" s="1" t="s">
        <v>18694</v>
      </c>
      <c r="E3474" s="1" t="s">
        <v>11433</v>
      </c>
      <c r="F3474" s="1" t="s">
        <v>11434</v>
      </c>
      <c r="G3474" s="1">
        <v>81.5</v>
      </c>
      <c r="H3474" s="1">
        <v>1874396</v>
      </c>
      <c r="I3474" s="1">
        <v>15</v>
      </c>
      <c r="J3474" s="1">
        <v>59.1</v>
      </c>
      <c r="K3474" s="1">
        <v>51</v>
      </c>
      <c r="L3474" s="1">
        <v>0.31</v>
      </c>
      <c r="M3474" s="1" t="s">
        <v>12922</v>
      </c>
      <c r="O3474" s="1" t="s">
        <v>13358</v>
      </c>
      <c r="P3474" s="1" t="s">
        <v>12921</v>
      </c>
    </row>
    <row r="3475" spans="1:16" x14ac:dyDescent="0.2">
      <c r="A3475" s="1" t="s">
        <v>3476</v>
      </c>
      <c r="B3475" s="1" t="s">
        <v>13347</v>
      </c>
      <c r="C3475" s="1" t="s">
        <v>18695</v>
      </c>
      <c r="D3475" s="1" t="s">
        <v>18696</v>
      </c>
      <c r="E3475" s="1" t="s">
        <v>11435</v>
      </c>
      <c r="F3475" s="1" t="s">
        <v>11436</v>
      </c>
      <c r="G3475" s="1">
        <v>159.57</v>
      </c>
      <c r="H3475" s="1">
        <v>1862088</v>
      </c>
      <c r="I3475" s="1">
        <v>14</v>
      </c>
      <c r="J3475" s="1">
        <v>81.2</v>
      </c>
      <c r="K3475" s="1">
        <v>78</v>
      </c>
      <c r="L3475" s="1">
        <v>0.42</v>
      </c>
      <c r="M3475" s="1" t="s">
        <v>12922</v>
      </c>
      <c r="P3475" s="1" t="s">
        <v>12921</v>
      </c>
    </row>
    <row r="3476" spans="1:16" x14ac:dyDescent="0.2">
      <c r="A3476" s="1" t="s">
        <v>3477</v>
      </c>
      <c r="B3476" s="1" t="s">
        <v>13347</v>
      </c>
      <c r="C3476" s="1" t="s">
        <v>21710</v>
      </c>
      <c r="D3476" s="1" t="s">
        <v>21711</v>
      </c>
      <c r="E3476" s="1" t="s">
        <v>11437</v>
      </c>
      <c r="F3476" s="1" t="s">
        <v>11438</v>
      </c>
      <c r="G3476" s="1">
        <v>162.93</v>
      </c>
      <c r="H3476" s="1">
        <v>1928428</v>
      </c>
      <c r="I3476" s="1">
        <v>23</v>
      </c>
      <c r="J3476" s="1">
        <v>95</v>
      </c>
      <c r="K3476" s="1">
        <v>26</v>
      </c>
      <c r="L3476" s="1">
        <v>1.01</v>
      </c>
      <c r="M3476" s="1" t="s">
        <v>12922</v>
      </c>
      <c r="P3476" s="1" t="s">
        <v>12921</v>
      </c>
    </row>
    <row r="3477" spans="1:16" x14ac:dyDescent="0.2">
      <c r="A3477" s="1" t="s">
        <v>3478</v>
      </c>
      <c r="B3477" s="1" t="s">
        <v>13347</v>
      </c>
      <c r="C3477" s="1" t="s">
        <v>15755</v>
      </c>
      <c r="D3477" s="1" t="s">
        <v>15756</v>
      </c>
      <c r="E3477" s="1" t="s">
        <v>11439</v>
      </c>
      <c r="F3477" s="1" t="s">
        <v>11440</v>
      </c>
      <c r="G3477" s="1">
        <v>237.45</v>
      </c>
      <c r="H3477" s="1">
        <v>1759454</v>
      </c>
      <c r="I3477" s="1">
        <v>12</v>
      </c>
      <c r="J3477" s="1">
        <v>84.1</v>
      </c>
      <c r="K3477" s="1">
        <v>132</v>
      </c>
      <c r="L3477" s="1">
        <v>0.75</v>
      </c>
      <c r="M3477" s="1" t="s">
        <v>12922</v>
      </c>
      <c r="P3477" s="1" t="s">
        <v>12921</v>
      </c>
    </row>
    <row r="3478" spans="1:16" x14ac:dyDescent="0.2">
      <c r="A3478" s="1" t="s">
        <v>3479</v>
      </c>
      <c r="B3478" s="1" t="s">
        <v>13347</v>
      </c>
      <c r="C3478" s="1" t="s">
        <v>21712</v>
      </c>
      <c r="D3478" s="1" t="s">
        <v>21713</v>
      </c>
      <c r="E3478" s="1" t="s">
        <v>11441</v>
      </c>
      <c r="F3478" s="1" t="s">
        <v>11442</v>
      </c>
      <c r="G3478" s="1">
        <v>141.12</v>
      </c>
      <c r="H3478" s="1">
        <v>1834716</v>
      </c>
      <c r="I3478" s="1">
        <v>20</v>
      </c>
      <c r="J3478" s="1">
        <v>79.8</v>
      </c>
      <c r="K3478" s="1">
        <v>91</v>
      </c>
      <c r="L3478" s="1">
        <v>0.52</v>
      </c>
      <c r="M3478" s="1" t="s">
        <v>12922</v>
      </c>
      <c r="P3478" s="1" t="s">
        <v>12921</v>
      </c>
    </row>
    <row r="3479" spans="1:16" x14ac:dyDescent="0.2">
      <c r="A3479" s="1" t="s">
        <v>3480</v>
      </c>
      <c r="B3479" s="1" t="s">
        <v>13347</v>
      </c>
      <c r="C3479" s="1" t="s">
        <v>18697</v>
      </c>
      <c r="D3479" s="1" t="s">
        <v>18698</v>
      </c>
      <c r="E3479" s="1" t="s">
        <v>11443</v>
      </c>
      <c r="F3479" s="1" t="s">
        <v>11444</v>
      </c>
      <c r="G3479" s="1">
        <v>198.08</v>
      </c>
      <c r="H3479" s="1">
        <v>1768749</v>
      </c>
      <c r="I3479" s="1">
        <v>16</v>
      </c>
      <c r="J3479" s="1">
        <v>87.7</v>
      </c>
      <c r="K3479" s="1">
        <v>2506</v>
      </c>
      <c r="L3479" s="1">
        <v>13.82</v>
      </c>
      <c r="M3479" s="1" t="s">
        <v>12922</v>
      </c>
      <c r="O3479" s="1" t="s">
        <v>13357</v>
      </c>
      <c r="P3479" s="1" t="s">
        <v>12921</v>
      </c>
    </row>
    <row r="3480" spans="1:16" x14ac:dyDescent="0.2">
      <c r="A3480" s="1" t="s">
        <v>3481</v>
      </c>
      <c r="B3480" s="1" t="s">
        <v>13347</v>
      </c>
      <c r="C3480" s="1" t="s">
        <v>21714</v>
      </c>
      <c r="D3480" s="1" t="s">
        <v>21715</v>
      </c>
      <c r="E3480" s="1" t="s">
        <v>11445</v>
      </c>
      <c r="F3480" s="1" t="s">
        <v>11446</v>
      </c>
      <c r="G3480" s="1">
        <v>156.30000000000001</v>
      </c>
      <c r="H3480" s="1">
        <v>1895533</v>
      </c>
      <c r="I3480" s="1">
        <v>20</v>
      </c>
      <c r="J3480" s="1">
        <v>78.8</v>
      </c>
      <c r="K3480" s="1">
        <v>94</v>
      </c>
      <c r="L3480" s="1">
        <v>0.51</v>
      </c>
      <c r="M3480" s="1" t="s">
        <v>12922</v>
      </c>
      <c r="P3480" s="1" t="s">
        <v>12921</v>
      </c>
    </row>
    <row r="3481" spans="1:16" x14ac:dyDescent="0.2">
      <c r="A3481" s="1" t="s">
        <v>3482</v>
      </c>
      <c r="B3481" s="1" t="s">
        <v>13347</v>
      </c>
      <c r="C3481" s="1" t="s">
        <v>21716</v>
      </c>
      <c r="D3481" s="1" t="s">
        <v>21717</v>
      </c>
      <c r="E3481" s="1" t="s">
        <v>11447</v>
      </c>
      <c r="F3481" s="1" t="s">
        <v>11448</v>
      </c>
      <c r="G3481" s="1">
        <v>192.64</v>
      </c>
      <c r="H3481" s="1">
        <v>1899786</v>
      </c>
      <c r="I3481" s="1">
        <v>19</v>
      </c>
      <c r="J3481" s="1">
        <v>91.2</v>
      </c>
      <c r="K3481" s="1">
        <v>38</v>
      </c>
      <c r="L3481" s="1">
        <v>0.46</v>
      </c>
      <c r="M3481" s="1" t="s">
        <v>12922</v>
      </c>
      <c r="P3481" s="1" t="s">
        <v>12921</v>
      </c>
    </row>
    <row r="3482" spans="1:16" x14ac:dyDescent="0.2">
      <c r="A3482" s="1" t="s">
        <v>3494</v>
      </c>
      <c r="B3482" s="1" t="s">
        <v>13347</v>
      </c>
      <c r="C3482" s="1" t="s">
        <v>15599</v>
      </c>
      <c r="D3482" s="1" t="s">
        <v>15600</v>
      </c>
      <c r="E3482" s="1" t="s">
        <v>11017</v>
      </c>
      <c r="F3482" s="1" t="s">
        <v>11018</v>
      </c>
      <c r="G3482" s="1">
        <v>137.55000000000001</v>
      </c>
      <c r="H3482" s="1">
        <v>1850110</v>
      </c>
      <c r="I3482" s="1">
        <v>16</v>
      </c>
      <c r="J3482" s="1">
        <v>78.3</v>
      </c>
      <c r="K3482" s="1">
        <v>168</v>
      </c>
      <c r="L3482" s="1">
        <v>0.98</v>
      </c>
      <c r="M3482" s="1" t="s">
        <v>12922</v>
      </c>
      <c r="P3482" s="1" t="s">
        <v>12921</v>
      </c>
    </row>
    <row r="3483" spans="1:16" x14ac:dyDescent="0.2">
      <c r="A3483" s="1" t="s">
        <v>3484</v>
      </c>
      <c r="B3483" s="1" t="s">
        <v>13347</v>
      </c>
      <c r="C3483" s="1" t="s">
        <v>21718</v>
      </c>
      <c r="D3483" s="1" t="s">
        <v>21719</v>
      </c>
      <c r="E3483" s="1" t="s">
        <v>11449</v>
      </c>
      <c r="F3483" s="1" t="s">
        <v>11450</v>
      </c>
      <c r="G3483" s="1">
        <v>189.36</v>
      </c>
      <c r="H3483" s="1">
        <v>1887423</v>
      </c>
      <c r="I3483" s="1">
        <v>13</v>
      </c>
      <c r="J3483" s="1">
        <v>78.3</v>
      </c>
      <c r="K3483" s="1">
        <v>133</v>
      </c>
      <c r="L3483" s="1">
        <v>0.77</v>
      </c>
      <c r="M3483" s="1" t="s">
        <v>12922</v>
      </c>
      <c r="P3483" s="1" t="s">
        <v>12921</v>
      </c>
    </row>
    <row r="3484" spans="1:16" x14ac:dyDescent="0.2">
      <c r="A3484" s="1" t="s">
        <v>3485</v>
      </c>
      <c r="B3484" s="1" t="s">
        <v>13347</v>
      </c>
      <c r="C3484" s="1" t="s">
        <v>15757</v>
      </c>
      <c r="D3484" s="1" t="s">
        <v>15758</v>
      </c>
      <c r="E3484" s="1" t="s">
        <v>11451</v>
      </c>
      <c r="F3484" s="1" t="s">
        <v>11452</v>
      </c>
      <c r="G3484" s="1">
        <v>76.930000000000007</v>
      </c>
      <c r="H3484" s="1">
        <v>1924722</v>
      </c>
      <c r="I3484" s="1">
        <v>40</v>
      </c>
      <c r="J3484" s="1">
        <v>78.400000000000006</v>
      </c>
      <c r="K3484" s="1">
        <v>283</v>
      </c>
      <c r="L3484" s="1">
        <v>1.46</v>
      </c>
      <c r="M3484" s="1" t="s">
        <v>12922</v>
      </c>
      <c r="P3484" s="1" t="s">
        <v>12921</v>
      </c>
    </row>
    <row r="3485" spans="1:16" x14ac:dyDescent="0.2">
      <c r="A3485" s="1" t="s">
        <v>3486</v>
      </c>
      <c r="B3485" s="1" t="s">
        <v>13347</v>
      </c>
      <c r="C3485" s="1" t="s">
        <v>18699</v>
      </c>
      <c r="D3485" s="1" t="s">
        <v>18700</v>
      </c>
      <c r="E3485" s="1" t="s">
        <v>11453</v>
      </c>
      <c r="F3485" s="1" t="s">
        <v>11454</v>
      </c>
      <c r="G3485" s="1">
        <v>235.3</v>
      </c>
      <c r="H3485" s="1">
        <v>1873294</v>
      </c>
      <c r="I3485" s="1">
        <v>13</v>
      </c>
      <c r="J3485" s="1">
        <v>79.599999999999994</v>
      </c>
      <c r="K3485" s="1">
        <v>163</v>
      </c>
      <c r="L3485" s="1">
        <v>0.96</v>
      </c>
      <c r="M3485" s="1" t="s">
        <v>12922</v>
      </c>
      <c r="P3485" s="1" t="s">
        <v>12921</v>
      </c>
    </row>
    <row r="3486" spans="1:16" x14ac:dyDescent="0.2">
      <c r="A3486" s="1" t="s">
        <v>3487</v>
      </c>
      <c r="B3486" s="1" t="s">
        <v>13347</v>
      </c>
      <c r="C3486" s="1" t="s">
        <v>15759</v>
      </c>
      <c r="D3486" s="1" t="s">
        <v>15760</v>
      </c>
      <c r="E3486" s="1" t="s">
        <v>11455</v>
      </c>
      <c r="F3486" s="1" t="s">
        <v>11456</v>
      </c>
      <c r="G3486" s="1">
        <v>65.06</v>
      </c>
      <c r="H3486" s="1">
        <v>1819263</v>
      </c>
      <c r="I3486" s="1">
        <v>19</v>
      </c>
      <c r="J3486" s="1">
        <v>80</v>
      </c>
      <c r="K3486" s="1">
        <v>191</v>
      </c>
      <c r="L3486" s="1">
        <v>1.0900000000000001</v>
      </c>
      <c r="M3486" s="1" t="s">
        <v>12922</v>
      </c>
      <c r="P3486" s="1" t="s">
        <v>12921</v>
      </c>
    </row>
    <row r="3487" spans="1:16" x14ac:dyDescent="0.2">
      <c r="A3487" s="1" t="s">
        <v>3488</v>
      </c>
      <c r="B3487" s="1" t="s">
        <v>13347</v>
      </c>
      <c r="C3487" s="1" t="s">
        <v>15761</v>
      </c>
      <c r="D3487" s="1" t="s">
        <v>15762</v>
      </c>
      <c r="E3487" s="1" t="s">
        <v>11457</v>
      </c>
      <c r="F3487" s="1" t="s">
        <v>11458</v>
      </c>
      <c r="G3487" s="1">
        <v>151.19999999999999</v>
      </c>
      <c r="H3487" s="1">
        <v>2872751</v>
      </c>
      <c r="I3487" s="1">
        <v>744</v>
      </c>
      <c r="J3487" s="1">
        <v>83</v>
      </c>
      <c r="K3487" s="1">
        <v>15291</v>
      </c>
      <c r="L3487" s="1">
        <v>59.47</v>
      </c>
      <c r="M3487" s="1" t="s">
        <v>12922</v>
      </c>
      <c r="O3487" s="1" t="s">
        <v>13354</v>
      </c>
      <c r="P3487" s="1" t="s">
        <v>12919</v>
      </c>
    </row>
    <row r="3488" spans="1:16" x14ac:dyDescent="0.2">
      <c r="A3488" s="1" t="s">
        <v>3489</v>
      </c>
      <c r="B3488" s="1" t="s">
        <v>13347</v>
      </c>
      <c r="C3488" s="1" t="s">
        <v>18701</v>
      </c>
      <c r="D3488" s="1" t="s">
        <v>18702</v>
      </c>
      <c r="E3488" s="1" t="s">
        <v>11459</v>
      </c>
      <c r="F3488" s="1" t="s">
        <v>11460</v>
      </c>
      <c r="G3488" s="1">
        <v>83.64</v>
      </c>
      <c r="H3488" s="1">
        <v>1839163</v>
      </c>
      <c r="I3488" s="1">
        <v>13</v>
      </c>
      <c r="J3488" s="1">
        <v>56.8</v>
      </c>
      <c r="K3488" s="1">
        <v>25</v>
      </c>
      <c r="L3488" s="1">
        <v>0.15</v>
      </c>
      <c r="M3488" s="1" t="s">
        <v>12922</v>
      </c>
      <c r="O3488" s="1" t="s">
        <v>13358</v>
      </c>
      <c r="P3488" s="1" t="s">
        <v>12921</v>
      </c>
    </row>
    <row r="3489" spans="1:16" x14ac:dyDescent="0.2">
      <c r="A3489" s="1" t="s">
        <v>3490</v>
      </c>
      <c r="B3489" s="1" t="s">
        <v>13347</v>
      </c>
      <c r="C3489" s="1" t="s">
        <v>15763</v>
      </c>
      <c r="D3489" s="1" t="s">
        <v>15764</v>
      </c>
      <c r="E3489" s="1" t="s">
        <v>11461</v>
      </c>
      <c r="F3489" s="1" t="s">
        <v>11462</v>
      </c>
      <c r="G3489" s="1">
        <v>149.07</v>
      </c>
      <c r="H3489" s="1">
        <v>3673209</v>
      </c>
      <c r="I3489" s="1">
        <v>1581</v>
      </c>
      <c r="J3489" s="1">
        <v>79.5</v>
      </c>
      <c r="K3489" s="1">
        <v>17426</v>
      </c>
      <c r="L3489" s="1">
        <v>63.65</v>
      </c>
      <c r="M3489" s="1" t="s">
        <v>12922</v>
      </c>
      <c r="O3489" s="1" t="s">
        <v>13354</v>
      </c>
      <c r="P3489" s="1" t="s">
        <v>12919</v>
      </c>
    </row>
    <row r="3490" spans="1:16" x14ac:dyDescent="0.2">
      <c r="A3490" s="1" t="s">
        <v>3491</v>
      </c>
      <c r="B3490" s="1" t="s">
        <v>13347</v>
      </c>
      <c r="C3490" s="1" t="s">
        <v>18703</v>
      </c>
      <c r="D3490" s="1" t="s">
        <v>18704</v>
      </c>
      <c r="E3490" s="1" t="s">
        <v>11463</v>
      </c>
      <c r="F3490" s="1" t="s">
        <v>11464</v>
      </c>
      <c r="G3490" s="1">
        <v>113.04</v>
      </c>
      <c r="H3490" s="1">
        <v>1792112</v>
      </c>
      <c r="I3490" s="1">
        <v>10</v>
      </c>
      <c r="J3490" s="1">
        <v>60.8</v>
      </c>
      <c r="K3490" s="1">
        <v>65</v>
      </c>
      <c r="L3490" s="1">
        <v>0.42</v>
      </c>
      <c r="M3490" s="1" t="s">
        <v>12922</v>
      </c>
      <c r="P3490" s="1" t="s">
        <v>12921</v>
      </c>
    </row>
    <row r="3491" spans="1:16" x14ac:dyDescent="0.2">
      <c r="A3491" s="1" t="s">
        <v>3492</v>
      </c>
      <c r="B3491" s="1" t="s">
        <v>13347</v>
      </c>
      <c r="C3491" s="1" t="s">
        <v>18705</v>
      </c>
      <c r="D3491" s="1" t="s">
        <v>18706</v>
      </c>
      <c r="E3491" s="1" t="s">
        <v>11465</v>
      </c>
      <c r="F3491" s="1" t="s">
        <v>11466</v>
      </c>
      <c r="G3491" s="1">
        <v>119.52</v>
      </c>
      <c r="H3491" s="1">
        <v>1816658</v>
      </c>
      <c r="I3491" s="1">
        <v>14</v>
      </c>
      <c r="J3491" s="1">
        <v>82.2</v>
      </c>
      <c r="K3491" s="1">
        <v>1072</v>
      </c>
      <c r="L3491" s="1">
        <v>5.59</v>
      </c>
      <c r="M3491" s="1" t="s">
        <v>12922</v>
      </c>
      <c r="O3491" s="1" t="s">
        <v>13357</v>
      </c>
      <c r="P3491" s="1" t="s">
        <v>12921</v>
      </c>
    </row>
    <row r="3492" spans="1:16" x14ac:dyDescent="0.2">
      <c r="A3492" s="1" t="s">
        <v>3493</v>
      </c>
      <c r="B3492" s="1" t="s">
        <v>13347</v>
      </c>
      <c r="C3492" s="1" t="s">
        <v>21720</v>
      </c>
      <c r="D3492" s="1" t="s">
        <v>21721</v>
      </c>
      <c r="E3492" s="1" t="s">
        <v>11467</v>
      </c>
      <c r="F3492" s="1" t="s">
        <v>11468</v>
      </c>
      <c r="G3492" s="1">
        <v>81.86</v>
      </c>
      <c r="H3492" s="1">
        <v>1869207</v>
      </c>
      <c r="I3492" s="1">
        <v>18</v>
      </c>
      <c r="J3492" s="1">
        <v>60.7</v>
      </c>
      <c r="K3492" s="1">
        <v>74</v>
      </c>
      <c r="L3492" s="1">
        <v>0.45</v>
      </c>
      <c r="M3492" s="1" t="s">
        <v>12922</v>
      </c>
      <c r="P3492" s="1" t="s">
        <v>12921</v>
      </c>
    </row>
    <row r="3493" spans="1:16" x14ac:dyDescent="0.2">
      <c r="A3493" s="1" t="s">
        <v>3505</v>
      </c>
      <c r="B3493" s="1" t="s">
        <v>13347</v>
      </c>
      <c r="C3493" s="1" t="s">
        <v>15601</v>
      </c>
      <c r="D3493" s="1" t="s">
        <v>15602</v>
      </c>
      <c r="E3493" s="1" t="s">
        <v>11019</v>
      </c>
      <c r="F3493" s="1" t="s">
        <v>11020</v>
      </c>
      <c r="G3493" s="1">
        <v>155.80000000000001</v>
      </c>
      <c r="H3493" s="1">
        <v>2023167</v>
      </c>
      <c r="I3493" s="1">
        <v>25</v>
      </c>
      <c r="J3493" s="1">
        <v>74.599999999999994</v>
      </c>
      <c r="K3493" s="1">
        <v>85</v>
      </c>
      <c r="L3493" s="1">
        <v>0.5</v>
      </c>
      <c r="M3493" s="1" t="s">
        <v>12922</v>
      </c>
      <c r="O3493" s="1" t="s">
        <v>13355</v>
      </c>
      <c r="P3493" s="1" t="s">
        <v>12919</v>
      </c>
    </row>
    <row r="3494" spans="1:16" x14ac:dyDescent="0.2">
      <c r="A3494" s="1" t="s">
        <v>3495</v>
      </c>
      <c r="B3494" s="1" t="s">
        <v>13347</v>
      </c>
      <c r="C3494" s="1" t="s">
        <v>15765</v>
      </c>
      <c r="D3494" s="1" t="s">
        <v>15766</v>
      </c>
      <c r="E3494" s="1" t="s">
        <v>11469</v>
      </c>
      <c r="F3494" s="1" t="s">
        <v>11470</v>
      </c>
      <c r="G3494" s="1">
        <v>113.46</v>
      </c>
      <c r="H3494" s="1">
        <v>1965019</v>
      </c>
      <c r="I3494" s="1">
        <v>21</v>
      </c>
      <c r="J3494" s="1">
        <v>79</v>
      </c>
      <c r="K3494" s="1">
        <v>239</v>
      </c>
      <c r="L3494" s="1">
        <v>1.3</v>
      </c>
      <c r="M3494" s="1" t="s">
        <v>12922</v>
      </c>
      <c r="P3494" s="1" t="s">
        <v>12921</v>
      </c>
    </row>
    <row r="3495" spans="1:16" x14ac:dyDescent="0.2">
      <c r="A3495" s="1" t="s">
        <v>3496</v>
      </c>
      <c r="B3495" s="1" t="s">
        <v>13347</v>
      </c>
      <c r="C3495" s="1" t="s">
        <v>15767</v>
      </c>
      <c r="D3495" s="1" t="s">
        <v>15768</v>
      </c>
      <c r="E3495" s="1" t="s">
        <v>11471</v>
      </c>
      <c r="F3495" s="1" t="s">
        <v>11472</v>
      </c>
      <c r="G3495" s="1">
        <v>75.63</v>
      </c>
      <c r="H3495" s="1">
        <v>1892899</v>
      </c>
      <c r="I3495" s="1">
        <v>35</v>
      </c>
      <c r="J3495" s="1">
        <v>79.8</v>
      </c>
      <c r="K3495" s="1">
        <v>121</v>
      </c>
      <c r="L3495" s="1">
        <v>0.62</v>
      </c>
      <c r="M3495" s="1" t="s">
        <v>12922</v>
      </c>
      <c r="P3495" s="1" t="s">
        <v>12921</v>
      </c>
    </row>
    <row r="3496" spans="1:16" x14ac:dyDescent="0.2">
      <c r="A3496" s="1" t="s">
        <v>3497</v>
      </c>
      <c r="B3496" s="1" t="s">
        <v>13347</v>
      </c>
      <c r="C3496" s="1" t="s">
        <v>15769</v>
      </c>
      <c r="D3496" s="1" t="s">
        <v>15770</v>
      </c>
      <c r="E3496" s="1" t="s">
        <v>11473</v>
      </c>
      <c r="F3496" s="1" t="s">
        <v>11474</v>
      </c>
      <c r="G3496" s="1">
        <v>137.4</v>
      </c>
      <c r="H3496" s="1">
        <v>1926888</v>
      </c>
      <c r="I3496" s="1">
        <v>23</v>
      </c>
      <c r="J3496" s="1">
        <v>94.7</v>
      </c>
      <c r="K3496" s="1">
        <v>33</v>
      </c>
      <c r="L3496" s="1">
        <v>0.91</v>
      </c>
      <c r="M3496" s="1" t="s">
        <v>12922</v>
      </c>
      <c r="P3496" s="1" t="s">
        <v>12921</v>
      </c>
    </row>
    <row r="3497" spans="1:16" x14ac:dyDescent="0.2">
      <c r="A3497" s="1" t="s">
        <v>3498</v>
      </c>
      <c r="B3497" s="1" t="s">
        <v>13347</v>
      </c>
      <c r="C3497" s="1" t="s">
        <v>21722</v>
      </c>
      <c r="D3497" s="1" t="s">
        <v>21723</v>
      </c>
      <c r="E3497" s="1" t="s">
        <v>11475</v>
      </c>
      <c r="F3497" s="1" t="s">
        <v>11476</v>
      </c>
      <c r="G3497" s="1">
        <v>109</v>
      </c>
      <c r="H3497" s="1">
        <v>3467193</v>
      </c>
      <c r="I3497" s="1">
        <v>1217</v>
      </c>
      <c r="J3497" s="1">
        <v>80.2</v>
      </c>
      <c r="K3497" s="1">
        <v>16042</v>
      </c>
      <c r="L3497" s="1">
        <v>58.77</v>
      </c>
      <c r="M3497" s="1" t="s">
        <v>12922</v>
      </c>
      <c r="O3497" s="1" t="s">
        <v>13354</v>
      </c>
      <c r="P3497" s="1" t="s">
        <v>12919</v>
      </c>
    </row>
    <row r="3498" spans="1:16" x14ac:dyDescent="0.2">
      <c r="A3498" s="1" t="s">
        <v>3499</v>
      </c>
      <c r="B3498" s="1" t="s">
        <v>13347</v>
      </c>
      <c r="C3498" s="1" t="s">
        <v>21724</v>
      </c>
      <c r="D3498" s="1" t="s">
        <v>21725</v>
      </c>
      <c r="E3498" s="1" t="s">
        <v>11477</v>
      </c>
      <c r="F3498" s="1" t="s">
        <v>11478</v>
      </c>
      <c r="G3498" s="1">
        <v>150.24</v>
      </c>
      <c r="H3498" s="1">
        <v>1970577</v>
      </c>
      <c r="I3498" s="1">
        <v>22</v>
      </c>
      <c r="J3498" s="1">
        <v>76.8</v>
      </c>
      <c r="K3498" s="1">
        <v>230</v>
      </c>
      <c r="L3498" s="1">
        <v>1.3</v>
      </c>
      <c r="M3498" s="1" t="s">
        <v>12922</v>
      </c>
      <c r="P3498" s="1" t="s">
        <v>12921</v>
      </c>
    </row>
    <row r="3499" spans="1:16" x14ac:dyDescent="0.2">
      <c r="A3499" s="1" t="s">
        <v>3500</v>
      </c>
      <c r="B3499" s="1" t="s">
        <v>13347</v>
      </c>
      <c r="C3499" s="1" t="s">
        <v>18707</v>
      </c>
      <c r="D3499" s="1" t="s">
        <v>18708</v>
      </c>
      <c r="E3499" s="1" t="s">
        <v>11479</v>
      </c>
      <c r="F3499" s="1" t="s">
        <v>11480</v>
      </c>
      <c r="G3499" s="1">
        <v>80.64</v>
      </c>
      <c r="H3499" s="1">
        <v>1840632</v>
      </c>
      <c r="I3499" s="1">
        <v>12</v>
      </c>
      <c r="J3499" s="1">
        <v>57.3</v>
      </c>
      <c r="K3499" s="1">
        <v>31</v>
      </c>
      <c r="L3499" s="1">
        <v>0.19</v>
      </c>
      <c r="M3499" s="1" t="s">
        <v>12922</v>
      </c>
      <c r="O3499" s="1" t="s">
        <v>13358</v>
      </c>
      <c r="P3499" s="1" t="s">
        <v>12921</v>
      </c>
    </row>
    <row r="3500" spans="1:16" x14ac:dyDescent="0.2">
      <c r="A3500" s="1" t="s">
        <v>3501</v>
      </c>
      <c r="B3500" s="1" t="s">
        <v>13347</v>
      </c>
      <c r="C3500" s="1" t="s">
        <v>21726</v>
      </c>
      <c r="D3500" s="1" t="s">
        <v>21727</v>
      </c>
      <c r="E3500" s="1" t="s">
        <v>11481</v>
      </c>
      <c r="F3500" s="1" t="s">
        <v>11482</v>
      </c>
      <c r="G3500" s="1">
        <v>185.6</v>
      </c>
      <c r="H3500" s="1">
        <v>1894118</v>
      </c>
      <c r="I3500" s="1">
        <v>28</v>
      </c>
      <c r="J3500" s="1">
        <v>80</v>
      </c>
      <c r="K3500" s="1">
        <v>110</v>
      </c>
      <c r="L3500" s="1">
        <v>0.62</v>
      </c>
      <c r="M3500" s="1" t="s">
        <v>12922</v>
      </c>
      <c r="P3500" s="1" t="s">
        <v>12921</v>
      </c>
    </row>
    <row r="3501" spans="1:16" x14ac:dyDescent="0.2">
      <c r="A3501" s="1" t="s">
        <v>3502</v>
      </c>
      <c r="B3501" s="1" t="s">
        <v>13347</v>
      </c>
      <c r="C3501" s="1" t="s">
        <v>18709</v>
      </c>
      <c r="D3501" s="1" t="s">
        <v>18710</v>
      </c>
      <c r="E3501" s="1" t="s">
        <v>11483</v>
      </c>
      <c r="F3501" s="1" t="s">
        <v>11484</v>
      </c>
      <c r="G3501" s="1">
        <v>214.35</v>
      </c>
      <c r="H3501" s="1">
        <v>1853097</v>
      </c>
      <c r="I3501" s="1">
        <v>10</v>
      </c>
      <c r="J3501" s="1">
        <v>80.2</v>
      </c>
      <c r="K3501" s="1">
        <v>226</v>
      </c>
      <c r="L3501" s="1">
        <v>1.29</v>
      </c>
      <c r="M3501" s="1" t="s">
        <v>12922</v>
      </c>
      <c r="P3501" s="1" t="s">
        <v>12921</v>
      </c>
    </row>
    <row r="3502" spans="1:16" x14ac:dyDescent="0.2">
      <c r="A3502" s="1" t="s">
        <v>3503</v>
      </c>
      <c r="B3502" s="1" t="s">
        <v>13347</v>
      </c>
      <c r="C3502" s="1" t="s">
        <v>21728</v>
      </c>
      <c r="D3502" s="1" t="s">
        <v>21729</v>
      </c>
      <c r="E3502" s="1" t="s">
        <v>11485</v>
      </c>
      <c r="F3502" s="1" t="s">
        <v>11486</v>
      </c>
      <c r="G3502" s="1">
        <v>148.77000000000001</v>
      </c>
      <c r="H3502" s="1">
        <v>1872673</v>
      </c>
      <c r="I3502" s="1">
        <v>17</v>
      </c>
      <c r="J3502" s="1">
        <v>80.8</v>
      </c>
      <c r="K3502" s="1">
        <v>177</v>
      </c>
      <c r="L3502" s="1">
        <v>1.01</v>
      </c>
      <c r="M3502" s="1" t="s">
        <v>12922</v>
      </c>
      <c r="P3502" s="1" t="s">
        <v>12921</v>
      </c>
    </row>
    <row r="3503" spans="1:16" x14ac:dyDescent="0.2">
      <c r="A3503" s="1" t="s">
        <v>3504</v>
      </c>
      <c r="B3503" s="1" t="s">
        <v>13347</v>
      </c>
      <c r="C3503" s="1" t="s">
        <v>18711</v>
      </c>
      <c r="D3503" s="1" t="s">
        <v>18712</v>
      </c>
      <c r="E3503" s="1" t="s">
        <v>11487</v>
      </c>
      <c r="F3503" s="1" t="s">
        <v>11488</v>
      </c>
      <c r="G3503" s="1">
        <v>149.31</v>
      </c>
      <c r="H3503" s="1">
        <v>1929419</v>
      </c>
      <c r="I3503" s="1">
        <v>27</v>
      </c>
      <c r="J3503" s="1">
        <v>92.9</v>
      </c>
      <c r="K3503" s="1">
        <v>34</v>
      </c>
      <c r="L3503" s="1">
        <v>1.1599999999999999</v>
      </c>
      <c r="M3503" s="1" t="s">
        <v>12922</v>
      </c>
      <c r="P3503" s="1" t="s">
        <v>12921</v>
      </c>
    </row>
    <row r="3504" spans="1:16" x14ac:dyDescent="0.2">
      <c r="A3504" s="1" t="s">
        <v>3516</v>
      </c>
      <c r="B3504" s="1" t="s">
        <v>13347</v>
      </c>
      <c r="C3504" s="1" t="s">
        <v>18573</v>
      </c>
      <c r="D3504" s="1" t="s">
        <v>18574</v>
      </c>
      <c r="E3504" s="1" t="s">
        <v>11021</v>
      </c>
      <c r="F3504" s="1" t="s">
        <v>11022</v>
      </c>
      <c r="G3504" s="1">
        <v>133.11000000000001</v>
      </c>
      <c r="H3504" s="1">
        <v>1868088</v>
      </c>
      <c r="I3504" s="1">
        <v>14</v>
      </c>
      <c r="J3504" s="1">
        <v>79.5</v>
      </c>
      <c r="K3504" s="1">
        <v>133</v>
      </c>
      <c r="L3504" s="1">
        <v>0.76</v>
      </c>
      <c r="M3504" s="1" t="s">
        <v>12922</v>
      </c>
      <c r="P3504" s="1" t="s">
        <v>12921</v>
      </c>
    </row>
    <row r="3505" spans="1:16" x14ac:dyDescent="0.2">
      <c r="A3505" s="1" t="s">
        <v>3506</v>
      </c>
      <c r="B3505" s="1" t="s">
        <v>13347</v>
      </c>
      <c r="C3505" s="1" t="s">
        <v>15771</v>
      </c>
      <c r="D3505" s="1" t="s">
        <v>15772</v>
      </c>
      <c r="E3505" s="1" t="s">
        <v>11489</v>
      </c>
      <c r="F3505" s="1" t="s">
        <v>11490</v>
      </c>
      <c r="G3505" s="1">
        <v>129.09</v>
      </c>
      <c r="H3505" s="1">
        <v>1965576</v>
      </c>
      <c r="I3505" s="1">
        <v>26</v>
      </c>
      <c r="J3505" s="1">
        <v>74.099999999999994</v>
      </c>
      <c r="K3505" s="1">
        <v>89</v>
      </c>
      <c r="L3505" s="1">
        <v>0.51</v>
      </c>
      <c r="M3505" s="1" t="s">
        <v>12922</v>
      </c>
      <c r="P3505" s="1" t="s">
        <v>12921</v>
      </c>
    </row>
    <row r="3506" spans="1:16" x14ac:dyDescent="0.2">
      <c r="A3506" s="1" t="s">
        <v>3507</v>
      </c>
      <c r="B3506" s="1" t="s">
        <v>13347</v>
      </c>
      <c r="C3506" s="1" t="s">
        <v>15773</v>
      </c>
      <c r="D3506" s="1" t="s">
        <v>15774</v>
      </c>
      <c r="E3506" s="1" t="s">
        <v>11491</v>
      </c>
      <c r="F3506" s="1" t="s">
        <v>11492</v>
      </c>
      <c r="G3506" s="1">
        <v>140.04</v>
      </c>
      <c r="H3506" s="1">
        <v>2000761</v>
      </c>
      <c r="I3506" s="1">
        <v>30</v>
      </c>
      <c r="J3506" s="1">
        <v>73.400000000000006</v>
      </c>
      <c r="K3506" s="1">
        <v>112</v>
      </c>
      <c r="L3506" s="1">
        <v>0.64</v>
      </c>
      <c r="M3506" s="1" t="s">
        <v>12922</v>
      </c>
      <c r="O3506" s="1" t="s">
        <v>13355</v>
      </c>
      <c r="P3506" s="1" t="s">
        <v>12919</v>
      </c>
    </row>
    <row r="3507" spans="1:16" x14ac:dyDescent="0.2">
      <c r="A3507" s="1" t="s">
        <v>3508</v>
      </c>
      <c r="B3507" s="1" t="s">
        <v>13347</v>
      </c>
      <c r="C3507" s="1" t="s">
        <v>15775</v>
      </c>
      <c r="D3507" s="1" t="s">
        <v>15776</v>
      </c>
      <c r="E3507" s="1" t="s">
        <v>11493</v>
      </c>
      <c r="F3507" s="1" t="s">
        <v>11494</v>
      </c>
      <c r="G3507" s="1">
        <v>123.16</v>
      </c>
      <c r="H3507" s="1">
        <v>1769032</v>
      </c>
      <c r="I3507" s="1">
        <v>16</v>
      </c>
      <c r="J3507" s="1">
        <v>83.5</v>
      </c>
      <c r="K3507" s="1">
        <v>104</v>
      </c>
      <c r="L3507" s="1">
        <v>0.56999999999999995</v>
      </c>
      <c r="M3507" s="1" t="s">
        <v>12922</v>
      </c>
      <c r="P3507" s="1" t="s">
        <v>12921</v>
      </c>
    </row>
    <row r="3508" spans="1:16" x14ac:dyDescent="0.2">
      <c r="A3508" s="1" t="s">
        <v>3509</v>
      </c>
      <c r="B3508" s="1" t="s">
        <v>13347</v>
      </c>
      <c r="C3508" s="1" t="s">
        <v>18713</v>
      </c>
      <c r="D3508" s="1" t="s">
        <v>18714</v>
      </c>
      <c r="E3508" s="1" t="s">
        <v>11495</v>
      </c>
      <c r="F3508" s="1" t="s">
        <v>11496</v>
      </c>
      <c r="G3508" s="1">
        <v>180.88</v>
      </c>
      <c r="H3508" s="1">
        <v>1822086</v>
      </c>
      <c r="I3508" s="1">
        <v>16</v>
      </c>
      <c r="J3508" s="1">
        <v>79.3</v>
      </c>
      <c r="K3508" s="1">
        <v>50</v>
      </c>
      <c r="L3508" s="1">
        <v>0.28999999999999998</v>
      </c>
      <c r="M3508" s="1" t="s">
        <v>12922</v>
      </c>
      <c r="P3508" s="1" t="s">
        <v>12921</v>
      </c>
    </row>
    <row r="3509" spans="1:16" x14ac:dyDescent="0.2">
      <c r="A3509" s="1" t="s">
        <v>3510</v>
      </c>
      <c r="B3509" s="1" t="s">
        <v>13347</v>
      </c>
      <c r="C3509" s="1" t="s">
        <v>15777</v>
      </c>
      <c r="D3509" s="1" t="s">
        <v>15778</v>
      </c>
      <c r="E3509" s="1" t="s">
        <v>11497</v>
      </c>
      <c r="F3509" s="1" t="s">
        <v>11498</v>
      </c>
      <c r="G3509" s="1">
        <v>184.64</v>
      </c>
      <c r="H3509" s="1">
        <v>1867769</v>
      </c>
      <c r="I3509" s="1">
        <v>51</v>
      </c>
      <c r="J3509" s="1">
        <v>78.2</v>
      </c>
      <c r="K3509" s="1">
        <v>100</v>
      </c>
      <c r="L3509" s="1">
        <v>0.57999999999999996</v>
      </c>
      <c r="M3509" s="1" t="s">
        <v>12922</v>
      </c>
      <c r="P3509" s="1" t="s">
        <v>12921</v>
      </c>
    </row>
    <row r="3510" spans="1:16" x14ac:dyDescent="0.2">
      <c r="A3510" s="1" t="s">
        <v>3511</v>
      </c>
      <c r="B3510" s="1" t="s">
        <v>13347</v>
      </c>
      <c r="C3510" s="1" t="s">
        <v>15779</v>
      </c>
      <c r="D3510" s="1" t="s">
        <v>15780</v>
      </c>
      <c r="E3510" s="1" t="s">
        <v>11499</v>
      </c>
      <c r="F3510" s="1" t="s">
        <v>11500</v>
      </c>
      <c r="G3510" s="1">
        <v>265.92</v>
      </c>
      <c r="H3510" s="1">
        <v>1832011</v>
      </c>
      <c r="I3510" s="1">
        <v>15</v>
      </c>
      <c r="J3510" s="1">
        <v>82</v>
      </c>
      <c r="K3510" s="1">
        <v>227</v>
      </c>
      <c r="L3510" s="1">
        <v>1.34</v>
      </c>
      <c r="M3510" s="1" t="s">
        <v>12922</v>
      </c>
      <c r="P3510" s="1" t="s">
        <v>12921</v>
      </c>
    </row>
    <row r="3511" spans="1:16" x14ac:dyDescent="0.2">
      <c r="A3511" s="1" t="s">
        <v>3512</v>
      </c>
      <c r="B3511" s="1" t="s">
        <v>13347</v>
      </c>
      <c r="C3511" s="1" t="s">
        <v>18715</v>
      </c>
      <c r="D3511" s="1" t="s">
        <v>18716</v>
      </c>
      <c r="E3511" s="1" t="s">
        <v>11501</v>
      </c>
      <c r="F3511" s="1" t="s">
        <v>11502</v>
      </c>
      <c r="G3511" s="1">
        <v>168</v>
      </c>
      <c r="H3511" s="1">
        <v>1927887</v>
      </c>
      <c r="I3511" s="1">
        <v>23</v>
      </c>
      <c r="J3511" s="1">
        <v>94.9</v>
      </c>
      <c r="K3511" s="1">
        <v>22</v>
      </c>
      <c r="L3511" s="1">
        <v>0.85</v>
      </c>
      <c r="M3511" s="1" t="s">
        <v>12922</v>
      </c>
      <c r="P3511" s="1" t="s">
        <v>12921</v>
      </c>
    </row>
    <row r="3512" spans="1:16" x14ac:dyDescent="0.2">
      <c r="A3512" s="1" t="s">
        <v>3513</v>
      </c>
      <c r="B3512" s="1" t="s">
        <v>13347</v>
      </c>
      <c r="C3512" s="1" t="s">
        <v>21730</v>
      </c>
      <c r="D3512" s="1" t="s">
        <v>21731</v>
      </c>
      <c r="E3512" s="1" t="s">
        <v>11503</v>
      </c>
      <c r="F3512" s="1" t="s">
        <v>11504</v>
      </c>
      <c r="G3512" s="1">
        <v>249.3</v>
      </c>
      <c r="H3512" s="1">
        <v>1893736</v>
      </c>
      <c r="I3512" s="1">
        <v>15</v>
      </c>
      <c r="J3512" s="1">
        <v>79.400000000000006</v>
      </c>
      <c r="K3512" s="1">
        <v>98</v>
      </c>
      <c r="L3512" s="1">
        <v>0.56999999999999995</v>
      </c>
      <c r="M3512" s="1" t="s">
        <v>12922</v>
      </c>
      <c r="P3512" s="1" t="s">
        <v>12921</v>
      </c>
    </row>
    <row r="3513" spans="1:16" x14ac:dyDescent="0.2">
      <c r="A3513" s="1" t="s">
        <v>3514</v>
      </c>
      <c r="B3513" s="1" t="s">
        <v>13347</v>
      </c>
      <c r="C3513" s="1" t="s">
        <v>18717</v>
      </c>
      <c r="D3513" s="1" t="s">
        <v>18718</v>
      </c>
      <c r="E3513" s="1" t="s">
        <v>11505</v>
      </c>
      <c r="F3513" s="1" t="s">
        <v>11506</v>
      </c>
      <c r="G3513" s="1">
        <v>121.6</v>
      </c>
      <c r="H3513" s="1">
        <v>1815940</v>
      </c>
      <c r="I3513" s="1">
        <v>16</v>
      </c>
      <c r="J3513" s="1">
        <v>82.5</v>
      </c>
      <c r="K3513" s="1">
        <v>83</v>
      </c>
      <c r="L3513" s="1">
        <v>0.44</v>
      </c>
      <c r="M3513" s="1" t="s">
        <v>12922</v>
      </c>
      <c r="P3513" s="1" t="s">
        <v>12921</v>
      </c>
    </row>
    <row r="3514" spans="1:16" x14ac:dyDescent="0.2">
      <c r="A3514" s="1" t="s">
        <v>3515</v>
      </c>
      <c r="B3514" s="1" t="s">
        <v>13347</v>
      </c>
      <c r="C3514" s="1" t="s">
        <v>21732</v>
      </c>
      <c r="D3514" s="1" t="s">
        <v>21733</v>
      </c>
      <c r="E3514" s="1" t="s">
        <v>11507</v>
      </c>
      <c r="F3514" s="1" t="s">
        <v>11508</v>
      </c>
      <c r="G3514" s="1">
        <v>187.36</v>
      </c>
      <c r="H3514" s="1">
        <v>1869903</v>
      </c>
      <c r="I3514" s="1">
        <v>17</v>
      </c>
      <c r="J3514" s="1">
        <v>81.099999999999994</v>
      </c>
      <c r="K3514" s="1">
        <v>105</v>
      </c>
      <c r="L3514" s="1">
        <v>0.6</v>
      </c>
      <c r="M3514" s="1" t="s">
        <v>12922</v>
      </c>
      <c r="P3514" s="1" t="s">
        <v>12921</v>
      </c>
    </row>
    <row r="3515" spans="1:16" x14ac:dyDescent="0.2">
      <c r="A3515" s="1" t="s">
        <v>3527</v>
      </c>
      <c r="B3515" s="1" t="s">
        <v>13347</v>
      </c>
      <c r="C3515" s="1" t="s">
        <v>15603</v>
      </c>
      <c r="D3515" s="1" t="s">
        <v>15604</v>
      </c>
      <c r="E3515" s="1" t="s">
        <v>11023</v>
      </c>
      <c r="F3515" s="1" t="s">
        <v>11024</v>
      </c>
      <c r="G3515" s="1">
        <v>111.98</v>
      </c>
      <c r="H3515" s="1">
        <v>1778725</v>
      </c>
      <c r="I3515" s="1">
        <v>8</v>
      </c>
      <c r="J3515" s="1">
        <v>83.8</v>
      </c>
      <c r="K3515" s="1">
        <v>125</v>
      </c>
      <c r="L3515" s="1">
        <v>0.7</v>
      </c>
      <c r="M3515" s="1" t="s">
        <v>12922</v>
      </c>
      <c r="P3515" s="1" t="s">
        <v>12921</v>
      </c>
    </row>
    <row r="3516" spans="1:16" x14ac:dyDescent="0.2">
      <c r="A3516" s="1" t="s">
        <v>3517</v>
      </c>
      <c r="B3516" s="1" t="s">
        <v>13347</v>
      </c>
      <c r="C3516" s="1" t="s">
        <v>18719</v>
      </c>
      <c r="D3516" s="1" t="s">
        <v>18720</v>
      </c>
      <c r="E3516" s="1" t="s">
        <v>11509</v>
      </c>
      <c r="F3516" s="1" t="s">
        <v>11510</v>
      </c>
      <c r="G3516" s="1">
        <v>144.75</v>
      </c>
      <c r="H3516" s="1">
        <v>1787086</v>
      </c>
      <c r="I3516" s="1">
        <v>13</v>
      </c>
      <c r="J3516" s="1">
        <v>82.6</v>
      </c>
      <c r="K3516" s="1">
        <v>107</v>
      </c>
      <c r="L3516" s="1">
        <v>0.64</v>
      </c>
      <c r="M3516" s="1" t="s">
        <v>12922</v>
      </c>
      <c r="P3516" s="1" t="s">
        <v>12921</v>
      </c>
    </row>
    <row r="3517" spans="1:16" x14ac:dyDescent="0.2">
      <c r="A3517" s="1" t="s">
        <v>3518</v>
      </c>
      <c r="B3517" s="1" t="s">
        <v>13347</v>
      </c>
      <c r="C3517" s="1" t="s">
        <v>18721</v>
      </c>
      <c r="D3517" s="1" t="s">
        <v>18722</v>
      </c>
      <c r="E3517" s="1" t="s">
        <v>11511</v>
      </c>
      <c r="F3517" s="1" t="s">
        <v>11512</v>
      </c>
      <c r="G3517" s="1">
        <v>273.3</v>
      </c>
      <c r="H3517" s="1">
        <v>1882422</v>
      </c>
      <c r="I3517" s="1">
        <v>16</v>
      </c>
      <c r="J3517" s="1">
        <v>80.3</v>
      </c>
      <c r="K3517" s="1">
        <v>196</v>
      </c>
      <c r="L3517" s="1">
        <v>1.1200000000000001</v>
      </c>
      <c r="M3517" s="1" t="s">
        <v>12922</v>
      </c>
      <c r="P3517" s="1" t="s">
        <v>12921</v>
      </c>
    </row>
    <row r="3518" spans="1:16" x14ac:dyDescent="0.2">
      <c r="A3518" s="1" t="s">
        <v>3519</v>
      </c>
      <c r="B3518" s="1" t="s">
        <v>13347</v>
      </c>
      <c r="C3518" s="1" t="s">
        <v>18723</v>
      </c>
      <c r="D3518" s="1" t="s">
        <v>18724</v>
      </c>
      <c r="E3518" s="1" t="s">
        <v>11513</v>
      </c>
      <c r="F3518" s="1" t="s">
        <v>11514</v>
      </c>
      <c r="G3518" s="1">
        <v>228.88</v>
      </c>
      <c r="H3518" s="1">
        <v>1933704</v>
      </c>
      <c r="I3518" s="1">
        <v>25</v>
      </c>
      <c r="J3518" s="1">
        <v>94.8</v>
      </c>
      <c r="K3518" s="1">
        <v>26</v>
      </c>
      <c r="L3518" s="1">
        <v>0.98</v>
      </c>
      <c r="M3518" s="1" t="s">
        <v>12922</v>
      </c>
      <c r="P3518" s="1" t="s">
        <v>12921</v>
      </c>
    </row>
    <row r="3519" spans="1:16" x14ac:dyDescent="0.2">
      <c r="A3519" s="1" t="s">
        <v>3520</v>
      </c>
      <c r="B3519" s="1" t="s">
        <v>13347</v>
      </c>
      <c r="C3519" s="1" t="s">
        <v>18725</v>
      </c>
      <c r="D3519" s="1" t="s">
        <v>18726</v>
      </c>
      <c r="E3519" s="1" t="s">
        <v>11515</v>
      </c>
      <c r="F3519" s="1" t="s">
        <v>11516</v>
      </c>
      <c r="G3519" s="1">
        <v>153.21</v>
      </c>
      <c r="H3519" s="1">
        <v>1869285</v>
      </c>
      <c r="I3519" s="1">
        <v>18</v>
      </c>
      <c r="J3519" s="1">
        <v>79.8</v>
      </c>
      <c r="K3519" s="1">
        <v>154</v>
      </c>
      <c r="L3519" s="1">
        <v>0.86</v>
      </c>
      <c r="M3519" s="1" t="s">
        <v>12922</v>
      </c>
      <c r="P3519" s="1" t="s">
        <v>12921</v>
      </c>
    </row>
    <row r="3520" spans="1:16" x14ac:dyDescent="0.2">
      <c r="A3520" s="1" t="s">
        <v>3521</v>
      </c>
      <c r="B3520" s="1" t="s">
        <v>13347</v>
      </c>
      <c r="C3520" s="1" t="s">
        <v>21734</v>
      </c>
      <c r="D3520" s="1" t="s">
        <v>21735</v>
      </c>
      <c r="E3520" s="1" t="s">
        <v>11517</v>
      </c>
      <c r="F3520" s="1" t="s">
        <v>11518</v>
      </c>
      <c r="G3520" s="1">
        <v>186.8</v>
      </c>
      <c r="H3520" s="1">
        <v>1837225</v>
      </c>
      <c r="I3520" s="1">
        <v>16</v>
      </c>
      <c r="J3520" s="1">
        <v>80.5</v>
      </c>
      <c r="K3520" s="1">
        <v>228</v>
      </c>
      <c r="L3520" s="1">
        <v>1.34</v>
      </c>
      <c r="M3520" s="1" t="s">
        <v>12922</v>
      </c>
      <c r="P3520" s="1" t="s">
        <v>12921</v>
      </c>
    </row>
    <row r="3521" spans="1:16" x14ac:dyDescent="0.2">
      <c r="A3521" s="1" t="s">
        <v>3522</v>
      </c>
      <c r="B3521" s="1" t="s">
        <v>13347</v>
      </c>
      <c r="C3521" s="1" t="s">
        <v>15781</v>
      </c>
      <c r="D3521" s="1" t="s">
        <v>15782</v>
      </c>
      <c r="E3521" s="1" t="s">
        <v>11519</v>
      </c>
      <c r="F3521" s="1" t="s">
        <v>11520</v>
      </c>
      <c r="G3521" s="1">
        <v>145.16999999999999</v>
      </c>
      <c r="H3521" s="1">
        <v>1770167</v>
      </c>
      <c r="I3521" s="1">
        <v>13</v>
      </c>
      <c r="J3521" s="1">
        <v>83.8</v>
      </c>
      <c r="K3521" s="1">
        <v>173</v>
      </c>
      <c r="L3521" s="1">
        <v>1.02</v>
      </c>
      <c r="M3521" s="1" t="s">
        <v>12922</v>
      </c>
      <c r="P3521" s="1" t="s">
        <v>12921</v>
      </c>
    </row>
    <row r="3522" spans="1:16" x14ac:dyDescent="0.2">
      <c r="A3522" s="1" t="s">
        <v>3523</v>
      </c>
      <c r="B3522" s="1" t="s">
        <v>13347</v>
      </c>
      <c r="C3522" s="1" t="s">
        <v>18727</v>
      </c>
      <c r="D3522" s="1" t="s">
        <v>18728</v>
      </c>
      <c r="E3522" s="1" t="s">
        <v>11521</v>
      </c>
      <c r="F3522" s="1" t="s">
        <v>11522</v>
      </c>
      <c r="G3522" s="1">
        <v>137.19</v>
      </c>
      <c r="H3522" s="1">
        <v>1812389</v>
      </c>
      <c r="I3522" s="1">
        <v>32</v>
      </c>
      <c r="J3522" s="1">
        <v>82.9</v>
      </c>
      <c r="K3522" s="1">
        <v>3745</v>
      </c>
      <c r="L3522" s="1">
        <v>19.87</v>
      </c>
      <c r="M3522" s="1" t="s">
        <v>12922</v>
      </c>
      <c r="O3522" s="1" t="s">
        <v>13356</v>
      </c>
      <c r="P3522" s="1" t="s">
        <v>12921</v>
      </c>
    </row>
    <row r="3523" spans="1:16" x14ac:dyDescent="0.2">
      <c r="A3523" s="1" t="s">
        <v>3524</v>
      </c>
      <c r="B3523" s="1" t="s">
        <v>13347</v>
      </c>
      <c r="C3523" s="1" t="s">
        <v>21736</v>
      </c>
      <c r="D3523" s="1" t="s">
        <v>21737</v>
      </c>
      <c r="E3523" s="1" t="s">
        <v>11523</v>
      </c>
      <c r="F3523" s="1" t="s">
        <v>11524</v>
      </c>
      <c r="G3523" s="1">
        <v>114.34</v>
      </c>
      <c r="H3523" s="1">
        <v>1781672</v>
      </c>
      <c r="I3523" s="1">
        <v>12</v>
      </c>
      <c r="J3523" s="1">
        <v>83.9</v>
      </c>
      <c r="K3523" s="1">
        <v>120</v>
      </c>
      <c r="L3523" s="1">
        <v>0.68</v>
      </c>
      <c r="M3523" s="1" t="s">
        <v>12922</v>
      </c>
      <c r="P3523" s="1" t="s">
        <v>12921</v>
      </c>
    </row>
    <row r="3524" spans="1:16" x14ac:dyDescent="0.2">
      <c r="A3524" s="1" t="s">
        <v>3525</v>
      </c>
      <c r="B3524" s="1" t="s">
        <v>13347</v>
      </c>
      <c r="C3524" s="1" t="s">
        <v>21738</v>
      </c>
      <c r="D3524" s="1" t="s">
        <v>21739</v>
      </c>
      <c r="E3524" s="1" t="s">
        <v>11525</v>
      </c>
      <c r="F3524" s="1" t="s">
        <v>11526</v>
      </c>
      <c r="G3524" s="1">
        <v>171.12</v>
      </c>
      <c r="H3524" s="1">
        <v>1799883</v>
      </c>
      <c r="I3524" s="1">
        <v>14</v>
      </c>
      <c r="J3524" s="1">
        <v>83.3</v>
      </c>
      <c r="K3524" s="1">
        <v>59</v>
      </c>
      <c r="L3524" s="1">
        <v>0.34</v>
      </c>
      <c r="M3524" s="1" t="s">
        <v>12922</v>
      </c>
      <c r="P3524" s="1" t="s">
        <v>12921</v>
      </c>
    </row>
    <row r="3525" spans="1:16" x14ac:dyDescent="0.2">
      <c r="A3525" s="1" t="s">
        <v>3526</v>
      </c>
      <c r="B3525" s="1" t="s">
        <v>13347</v>
      </c>
      <c r="C3525" s="1" t="s">
        <v>21740</v>
      </c>
      <c r="D3525" s="1" t="s">
        <v>21741</v>
      </c>
      <c r="E3525" s="1" t="s">
        <v>11527</v>
      </c>
      <c r="F3525" s="1" t="s">
        <v>11528</v>
      </c>
      <c r="G3525" s="1">
        <v>125.58</v>
      </c>
      <c r="H3525" s="1">
        <v>1864988</v>
      </c>
      <c r="I3525" s="1">
        <v>17</v>
      </c>
      <c r="J3525" s="1">
        <v>78.900000000000006</v>
      </c>
      <c r="K3525" s="1">
        <v>191</v>
      </c>
      <c r="L3525" s="1">
        <v>1.1000000000000001</v>
      </c>
      <c r="M3525" s="1" t="s">
        <v>12922</v>
      </c>
      <c r="P3525" s="1" t="s">
        <v>12921</v>
      </c>
    </row>
    <row r="3526" spans="1:16" x14ac:dyDescent="0.2">
      <c r="A3526" s="1" t="s">
        <v>3538</v>
      </c>
      <c r="B3526" s="1" t="s">
        <v>13347</v>
      </c>
      <c r="C3526" s="1" t="s">
        <v>21570</v>
      </c>
      <c r="D3526" s="1" t="s">
        <v>21571</v>
      </c>
      <c r="E3526" s="1" t="s">
        <v>11025</v>
      </c>
      <c r="F3526" s="1" t="s">
        <v>11026</v>
      </c>
      <c r="G3526" s="1">
        <v>150.12</v>
      </c>
      <c r="H3526" s="1">
        <v>3153083</v>
      </c>
      <c r="I3526" s="1">
        <v>1003</v>
      </c>
      <c r="J3526" s="1">
        <v>78.900000000000006</v>
      </c>
      <c r="K3526" s="1">
        <v>14234</v>
      </c>
      <c r="L3526" s="1">
        <v>55.26</v>
      </c>
      <c r="M3526" s="1" t="s">
        <v>12922</v>
      </c>
      <c r="O3526" s="1" t="s">
        <v>13354</v>
      </c>
      <c r="P3526" s="1" t="s">
        <v>12919</v>
      </c>
    </row>
    <row r="3527" spans="1:16" x14ac:dyDescent="0.2">
      <c r="A3527" s="1" t="s">
        <v>3528</v>
      </c>
      <c r="B3527" s="1" t="s">
        <v>13347</v>
      </c>
      <c r="C3527" s="1" t="s">
        <v>15783</v>
      </c>
      <c r="D3527" s="1" t="s">
        <v>15784</v>
      </c>
      <c r="E3527" s="1" t="s">
        <v>11529</v>
      </c>
      <c r="F3527" s="1" t="s">
        <v>11530</v>
      </c>
      <c r="G3527" s="1">
        <v>145.05000000000001</v>
      </c>
      <c r="H3527" s="1">
        <v>1926935</v>
      </c>
      <c r="I3527" s="1">
        <v>13</v>
      </c>
      <c r="J3527" s="1">
        <v>74.8</v>
      </c>
      <c r="K3527" s="1">
        <v>107</v>
      </c>
      <c r="L3527" s="1">
        <v>0.64</v>
      </c>
      <c r="M3527" s="1" t="s">
        <v>12922</v>
      </c>
      <c r="P3527" s="1" t="s">
        <v>12921</v>
      </c>
    </row>
    <row r="3528" spans="1:16" x14ac:dyDescent="0.2">
      <c r="A3528" s="1" t="s">
        <v>3529</v>
      </c>
      <c r="B3528" s="1" t="s">
        <v>13347</v>
      </c>
      <c r="C3528" s="1" t="s">
        <v>15785</v>
      </c>
      <c r="D3528" s="1" t="s">
        <v>15786</v>
      </c>
      <c r="E3528" s="1" t="s">
        <v>11531</v>
      </c>
      <c r="F3528" s="1" t="s">
        <v>11532</v>
      </c>
      <c r="G3528" s="1">
        <v>93.12</v>
      </c>
      <c r="H3528" s="1">
        <v>1892376</v>
      </c>
      <c r="I3528" s="1">
        <v>15</v>
      </c>
      <c r="J3528" s="1">
        <v>77.400000000000006</v>
      </c>
      <c r="K3528" s="1">
        <v>105</v>
      </c>
      <c r="L3528" s="1">
        <v>0.63</v>
      </c>
      <c r="M3528" s="1" t="s">
        <v>12922</v>
      </c>
      <c r="P3528" s="1" t="s">
        <v>12921</v>
      </c>
    </row>
    <row r="3529" spans="1:16" x14ac:dyDescent="0.2">
      <c r="A3529" s="1" t="s">
        <v>3530</v>
      </c>
      <c r="B3529" s="1" t="s">
        <v>13347</v>
      </c>
      <c r="C3529" s="1" t="s">
        <v>15787</v>
      </c>
      <c r="D3529" s="1" t="s">
        <v>15788</v>
      </c>
      <c r="E3529" s="1" t="s">
        <v>11533</v>
      </c>
      <c r="F3529" s="1" t="s">
        <v>11534</v>
      </c>
      <c r="G3529" s="1">
        <v>96.57</v>
      </c>
      <c r="H3529" s="1">
        <v>1917626</v>
      </c>
      <c r="I3529" s="1">
        <v>20</v>
      </c>
      <c r="J3529" s="1">
        <v>51</v>
      </c>
      <c r="K3529" s="1">
        <v>4</v>
      </c>
      <c r="L3529" s="1">
        <v>0.03</v>
      </c>
      <c r="M3529" s="1" t="s">
        <v>12922</v>
      </c>
      <c r="O3529" s="1" t="s">
        <v>13358</v>
      </c>
      <c r="P3529" s="1" t="s">
        <v>12921</v>
      </c>
    </row>
    <row r="3530" spans="1:16" x14ac:dyDescent="0.2">
      <c r="A3530" s="1" t="s">
        <v>3531</v>
      </c>
      <c r="B3530" s="1" t="s">
        <v>13347</v>
      </c>
      <c r="C3530" s="1" t="s">
        <v>15789</v>
      </c>
      <c r="D3530" s="1" t="s">
        <v>15790</v>
      </c>
      <c r="E3530" s="1" t="s">
        <v>11535</v>
      </c>
      <c r="F3530" s="1" t="s">
        <v>11536</v>
      </c>
      <c r="G3530" s="1">
        <v>159.54</v>
      </c>
      <c r="H3530" s="1">
        <v>1824640</v>
      </c>
      <c r="I3530" s="1">
        <v>15</v>
      </c>
      <c r="J3530" s="1">
        <v>82</v>
      </c>
      <c r="K3530" s="1">
        <v>148</v>
      </c>
      <c r="L3530" s="1">
        <v>0.84</v>
      </c>
      <c r="M3530" s="1" t="s">
        <v>12922</v>
      </c>
      <c r="P3530" s="1" t="s">
        <v>12921</v>
      </c>
    </row>
    <row r="3531" spans="1:16" x14ac:dyDescent="0.2">
      <c r="A3531" s="1" t="s">
        <v>3532</v>
      </c>
      <c r="B3531" s="1" t="s">
        <v>13347</v>
      </c>
      <c r="C3531" s="1" t="s">
        <v>18729</v>
      </c>
      <c r="D3531" s="1" t="s">
        <v>18730</v>
      </c>
      <c r="E3531" s="1" t="s">
        <v>11537</v>
      </c>
      <c r="F3531" s="1" t="s">
        <v>11538</v>
      </c>
      <c r="G3531" s="1">
        <v>135.27000000000001</v>
      </c>
      <c r="H3531" s="1">
        <v>1930954</v>
      </c>
      <c r="I3531" s="1">
        <v>23</v>
      </c>
      <c r="J3531" s="1">
        <v>75.5</v>
      </c>
      <c r="K3531" s="1">
        <v>116</v>
      </c>
      <c r="L3531" s="1">
        <v>0.69</v>
      </c>
      <c r="M3531" s="1" t="s">
        <v>12922</v>
      </c>
      <c r="P3531" s="1" t="s">
        <v>12921</v>
      </c>
    </row>
    <row r="3532" spans="1:16" x14ac:dyDescent="0.2">
      <c r="A3532" s="1" t="s">
        <v>3533</v>
      </c>
      <c r="B3532" s="1" t="s">
        <v>13347</v>
      </c>
      <c r="C3532" s="1" t="s">
        <v>21742</v>
      </c>
      <c r="D3532" s="1" t="s">
        <v>21743</v>
      </c>
      <c r="E3532" s="1" t="s">
        <v>11539</v>
      </c>
      <c r="F3532" s="1" t="s">
        <v>11540</v>
      </c>
      <c r="G3532" s="1">
        <v>159.33000000000001</v>
      </c>
      <c r="H3532" s="1">
        <v>1872189</v>
      </c>
      <c r="I3532" s="1">
        <v>16</v>
      </c>
      <c r="J3532" s="1">
        <v>80.7</v>
      </c>
      <c r="K3532" s="1">
        <v>187</v>
      </c>
      <c r="L3532" s="1">
        <v>1.04</v>
      </c>
      <c r="M3532" s="1" t="s">
        <v>12922</v>
      </c>
      <c r="P3532" s="1" t="s">
        <v>12921</v>
      </c>
    </row>
    <row r="3533" spans="1:16" x14ac:dyDescent="0.2">
      <c r="A3533" s="1" t="s">
        <v>3534</v>
      </c>
      <c r="B3533" s="1" t="s">
        <v>13347</v>
      </c>
      <c r="C3533" s="1" t="s">
        <v>18731</v>
      </c>
      <c r="D3533" s="1" t="s">
        <v>18732</v>
      </c>
      <c r="E3533" s="1" t="s">
        <v>11541</v>
      </c>
      <c r="F3533" s="1" t="s">
        <v>11542</v>
      </c>
      <c r="G3533" s="1">
        <v>163.47999999999999</v>
      </c>
      <c r="H3533" s="1">
        <v>1835972</v>
      </c>
      <c r="I3533" s="1">
        <v>12</v>
      </c>
      <c r="J3533" s="1">
        <v>80.5</v>
      </c>
      <c r="K3533" s="1">
        <v>207</v>
      </c>
      <c r="L3533" s="1">
        <v>1.26</v>
      </c>
      <c r="M3533" s="1" t="s">
        <v>12922</v>
      </c>
      <c r="P3533" s="1" t="s">
        <v>12921</v>
      </c>
    </row>
    <row r="3534" spans="1:16" x14ac:dyDescent="0.2">
      <c r="A3534" s="1" t="s">
        <v>3535</v>
      </c>
      <c r="B3534" s="1" t="s">
        <v>13347</v>
      </c>
      <c r="C3534" s="1" t="s">
        <v>21744</v>
      </c>
      <c r="D3534" s="1" t="s">
        <v>21745</v>
      </c>
      <c r="E3534" s="1" t="s">
        <v>11543</v>
      </c>
      <c r="F3534" s="1" t="s">
        <v>11544</v>
      </c>
      <c r="G3534" s="1">
        <v>166.72</v>
      </c>
      <c r="H3534" s="1">
        <v>1859961</v>
      </c>
      <c r="I3534" s="1">
        <v>29</v>
      </c>
      <c r="J3534" s="1">
        <v>79.099999999999994</v>
      </c>
      <c r="K3534" s="1">
        <v>194</v>
      </c>
      <c r="L3534" s="1">
        <v>1.18</v>
      </c>
      <c r="M3534" s="1" t="s">
        <v>12922</v>
      </c>
      <c r="P3534" s="1" t="s">
        <v>12921</v>
      </c>
    </row>
    <row r="3535" spans="1:16" x14ac:dyDescent="0.2">
      <c r="A3535" s="1" t="s">
        <v>3536</v>
      </c>
      <c r="B3535" s="1" t="s">
        <v>13347</v>
      </c>
      <c r="C3535" s="1" t="s">
        <v>18733</v>
      </c>
      <c r="D3535" s="1" t="s">
        <v>18734</v>
      </c>
      <c r="E3535" s="1" t="s">
        <v>11545</v>
      </c>
      <c r="F3535" s="1" t="s">
        <v>11546</v>
      </c>
      <c r="G3535" s="1">
        <v>187.36</v>
      </c>
      <c r="H3535" s="1">
        <v>1866119</v>
      </c>
      <c r="I3535" s="1">
        <v>11</v>
      </c>
      <c r="J3535" s="1">
        <v>78.900000000000006</v>
      </c>
      <c r="K3535" s="1">
        <v>100</v>
      </c>
      <c r="L3535" s="1">
        <v>0.56999999999999995</v>
      </c>
      <c r="M3535" s="1" t="s">
        <v>12922</v>
      </c>
      <c r="P3535" s="1" t="s">
        <v>12921</v>
      </c>
    </row>
    <row r="3536" spans="1:16" x14ac:dyDescent="0.2">
      <c r="A3536" s="1" t="s">
        <v>3537</v>
      </c>
      <c r="B3536" s="1" t="s">
        <v>13347</v>
      </c>
      <c r="C3536" s="1" t="s">
        <v>15791</v>
      </c>
      <c r="D3536" s="1" t="s">
        <v>15792</v>
      </c>
      <c r="E3536" s="1" t="s">
        <v>11547</v>
      </c>
      <c r="F3536" s="1" t="s">
        <v>11548</v>
      </c>
      <c r="G3536" s="1">
        <v>217.95</v>
      </c>
      <c r="H3536" s="1">
        <v>2126949</v>
      </c>
      <c r="I3536" s="1">
        <v>347</v>
      </c>
      <c r="J3536" s="1">
        <v>79.099999999999994</v>
      </c>
      <c r="K3536" s="1">
        <v>5012</v>
      </c>
      <c r="L3536" s="1">
        <v>26.03</v>
      </c>
      <c r="M3536" s="1" t="s">
        <v>12922</v>
      </c>
      <c r="O3536" s="1" t="s">
        <v>13355</v>
      </c>
      <c r="P3536" s="1" t="s">
        <v>12919</v>
      </c>
    </row>
    <row r="3537" spans="1:16" x14ac:dyDescent="0.2">
      <c r="A3537" s="1" t="s">
        <v>3549</v>
      </c>
      <c r="B3537" s="1" t="s">
        <v>13347</v>
      </c>
      <c r="C3537" s="1" t="s">
        <v>18575</v>
      </c>
      <c r="D3537" s="1" t="s">
        <v>18576</v>
      </c>
      <c r="E3537" s="1" t="s">
        <v>11027</v>
      </c>
      <c r="F3537" s="1" t="s">
        <v>11028</v>
      </c>
      <c r="G3537" s="1">
        <v>124.16</v>
      </c>
      <c r="H3537" s="1">
        <v>1918493</v>
      </c>
      <c r="I3537" s="1">
        <v>120</v>
      </c>
      <c r="J3537" s="1">
        <v>82.3</v>
      </c>
      <c r="K3537" s="1">
        <v>10414</v>
      </c>
      <c r="L3537" s="1">
        <v>45.38</v>
      </c>
      <c r="M3537" s="1" t="s">
        <v>12922</v>
      </c>
      <c r="O3537" s="1" t="s">
        <v>13356</v>
      </c>
      <c r="P3537" s="1" t="s">
        <v>12919</v>
      </c>
    </row>
    <row r="3538" spans="1:16" x14ac:dyDescent="0.2">
      <c r="A3538" s="1" t="s">
        <v>3539</v>
      </c>
      <c r="B3538" s="1" t="s">
        <v>13347</v>
      </c>
      <c r="C3538" s="1" t="s">
        <v>21746</v>
      </c>
      <c r="D3538" s="1" t="s">
        <v>21747</v>
      </c>
      <c r="E3538" s="1" t="s">
        <v>11549</v>
      </c>
      <c r="F3538" s="1" t="s">
        <v>11550</v>
      </c>
      <c r="G3538" s="1">
        <v>115.26</v>
      </c>
      <c r="H3538" s="1">
        <v>1819639</v>
      </c>
      <c r="I3538" s="1">
        <v>10</v>
      </c>
      <c r="J3538" s="1">
        <v>80.7</v>
      </c>
      <c r="K3538" s="1">
        <v>72</v>
      </c>
      <c r="L3538" s="1">
        <v>0.39</v>
      </c>
      <c r="M3538" s="1" t="s">
        <v>12922</v>
      </c>
      <c r="P3538" s="1" t="s">
        <v>12921</v>
      </c>
    </row>
    <row r="3539" spans="1:16" x14ac:dyDescent="0.2">
      <c r="A3539" s="1" t="s">
        <v>3540</v>
      </c>
      <c r="B3539" s="1" t="s">
        <v>13347</v>
      </c>
      <c r="C3539" s="1" t="s">
        <v>21748</v>
      </c>
      <c r="D3539" s="1" t="s">
        <v>21749</v>
      </c>
      <c r="E3539" s="1" t="s">
        <v>11551</v>
      </c>
      <c r="F3539" s="1" t="s">
        <v>11552</v>
      </c>
      <c r="G3539" s="1">
        <v>170.56</v>
      </c>
      <c r="H3539" s="1">
        <v>1783238</v>
      </c>
      <c r="I3539" s="1">
        <v>11</v>
      </c>
      <c r="J3539" s="1">
        <v>82.8</v>
      </c>
      <c r="K3539" s="1">
        <v>120</v>
      </c>
      <c r="L3539" s="1">
        <v>0.71</v>
      </c>
      <c r="M3539" s="1" t="s">
        <v>12922</v>
      </c>
      <c r="P3539" s="1" t="s">
        <v>12921</v>
      </c>
    </row>
    <row r="3540" spans="1:16" x14ac:dyDescent="0.2">
      <c r="A3540" s="1" t="s">
        <v>3541</v>
      </c>
      <c r="B3540" s="1" t="s">
        <v>13347</v>
      </c>
      <c r="C3540" s="1" t="s">
        <v>18735</v>
      </c>
      <c r="D3540" s="1" t="s">
        <v>18736</v>
      </c>
      <c r="E3540" s="1" t="s">
        <v>11553</v>
      </c>
      <c r="F3540" s="1" t="s">
        <v>11554</v>
      </c>
      <c r="G3540" s="1">
        <v>93.74</v>
      </c>
      <c r="H3540" s="1">
        <v>2038454</v>
      </c>
      <c r="I3540" s="1">
        <v>30</v>
      </c>
      <c r="J3540" s="1">
        <v>73.2</v>
      </c>
      <c r="K3540" s="1">
        <v>105</v>
      </c>
      <c r="L3540" s="1">
        <v>0.6</v>
      </c>
      <c r="M3540" s="1" t="s">
        <v>12922</v>
      </c>
      <c r="O3540" s="1" t="s">
        <v>13355</v>
      </c>
      <c r="P3540" s="1" t="s">
        <v>12919</v>
      </c>
    </row>
    <row r="3541" spans="1:16" x14ac:dyDescent="0.2">
      <c r="A3541" s="1" t="s">
        <v>3542</v>
      </c>
      <c r="B3541" s="1" t="s">
        <v>13347</v>
      </c>
      <c r="C3541" s="1" t="s">
        <v>18737</v>
      </c>
      <c r="D3541" s="1" t="s">
        <v>18738</v>
      </c>
      <c r="E3541" s="1" t="s">
        <v>11555</v>
      </c>
      <c r="F3541" s="1" t="s">
        <v>11556</v>
      </c>
      <c r="G3541" s="1">
        <v>162.30000000000001</v>
      </c>
      <c r="H3541" s="1">
        <v>1818641</v>
      </c>
      <c r="I3541" s="1">
        <v>10</v>
      </c>
      <c r="J3541" s="1">
        <v>82.2</v>
      </c>
      <c r="K3541" s="1">
        <v>81</v>
      </c>
      <c r="L3541" s="1">
        <v>0.44</v>
      </c>
      <c r="M3541" s="1" t="s">
        <v>12922</v>
      </c>
      <c r="P3541" s="1" t="s">
        <v>12921</v>
      </c>
    </row>
    <row r="3542" spans="1:16" x14ac:dyDescent="0.2">
      <c r="A3542" s="1" t="s">
        <v>3543</v>
      </c>
      <c r="B3542" s="1" t="s">
        <v>13347</v>
      </c>
      <c r="C3542" s="1" t="s">
        <v>18739</v>
      </c>
      <c r="D3542" s="1" t="s">
        <v>18740</v>
      </c>
      <c r="E3542" s="1" t="s">
        <v>11557</v>
      </c>
      <c r="F3542" s="1" t="s">
        <v>11558</v>
      </c>
      <c r="G3542" s="1">
        <v>160.44</v>
      </c>
      <c r="H3542" s="1">
        <v>1894814</v>
      </c>
      <c r="I3542" s="1">
        <v>19</v>
      </c>
      <c r="J3542" s="1">
        <v>78.900000000000006</v>
      </c>
      <c r="K3542" s="1">
        <v>82</v>
      </c>
      <c r="L3542" s="1">
        <v>0.47</v>
      </c>
      <c r="M3542" s="1" t="s">
        <v>12922</v>
      </c>
      <c r="P3542" s="1" t="s">
        <v>12921</v>
      </c>
    </row>
    <row r="3543" spans="1:16" x14ac:dyDescent="0.2">
      <c r="A3543" s="1" t="s">
        <v>3544</v>
      </c>
      <c r="B3543" s="1" t="s">
        <v>13347</v>
      </c>
      <c r="C3543" s="1" t="s">
        <v>18741</v>
      </c>
      <c r="D3543" s="1" t="s">
        <v>18742</v>
      </c>
      <c r="E3543" s="1" t="s">
        <v>11559</v>
      </c>
      <c r="F3543" s="1" t="s">
        <v>11560</v>
      </c>
      <c r="G3543" s="1">
        <v>295.26</v>
      </c>
      <c r="H3543" s="1">
        <v>1780652</v>
      </c>
      <c r="I3543" s="1">
        <v>13</v>
      </c>
      <c r="J3543" s="1">
        <v>82.9</v>
      </c>
      <c r="K3543" s="1">
        <v>88</v>
      </c>
      <c r="L3543" s="1">
        <v>0.5</v>
      </c>
      <c r="M3543" s="1" t="s">
        <v>12922</v>
      </c>
      <c r="P3543" s="1" t="s">
        <v>12921</v>
      </c>
    </row>
    <row r="3544" spans="1:16" x14ac:dyDescent="0.2">
      <c r="A3544" s="1" t="s">
        <v>3545</v>
      </c>
      <c r="B3544" s="1" t="s">
        <v>13347</v>
      </c>
      <c r="C3544" s="1" t="s">
        <v>15793</v>
      </c>
      <c r="D3544" s="1" t="s">
        <v>15794</v>
      </c>
      <c r="E3544" s="1" t="s">
        <v>11561</v>
      </c>
      <c r="F3544" s="1" t="s">
        <v>11562</v>
      </c>
      <c r="G3544" s="1">
        <v>133.83000000000001</v>
      </c>
      <c r="H3544" s="1">
        <v>1923040</v>
      </c>
      <c r="I3544" s="1">
        <v>12</v>
      </c>
      <c r="J3544" s="1">
        <v>76.599999999999994</v>
      </c>
      <c r="K3544" s="1">
        <v>93</v>
      </c>
      <c r="L3544" s="1">
        <v>0.56000000000000005</v>
      </c>
      <c r="M3544" s="1" t="s">
        <v>12922</v>
      </c>
      <c r="P3544" s="1" t="s">
        <v>12921</v>
      </c>
    </row>
    <row r="3545" spans="1:16" x14ac:dyDescent="0.2">
      <c r="A3545" s="1" t="s">
        <v>3546</v>
      </c>
      <c r="B3545" s="1" t="s">
        <v>13347</v>
      </c>
      <c r="C3545" s="1" t="s">
        <v>18743</v>
      </c>
      <c r="D3545" s="1" t="s">
        <v>18744</v>
      </c>
      <c r="E3545" s="1" t="s">
        <v>11563</v>
      </c>
      <c r="F3545" s="1" t="s">
        <v>11564</v>
      </c>
      <c r="G3545" s="1">
        <v>157.62</v>
      </c>
      <c r="H3545" s="1">
        <v>1816858</v>
      </c>
      <c r="I3545" s="1">
        <v>9</v>
      </c>
      <c r="J3545" s="1">
        <v>82.3</v>
      </c>
      <c r="K3545" s="1">
        <v>85</v>
      </c>
      <c r="L3545" s="1">
        <v>0.46</v>
      </c>
      <c r="M3545" s="1" t="s">
        <v>12922</v>
      </c>
      <c r="P3545" s="1" t="s">
        <v>12921</v>
      </c>
    </row>
    <row r="3546" spans="1:16" x14ac:dyDescent="0.2">
      <c r="A3546" s="1" t="s">
        <v>3547</v>
      </c>
      <c r="B3546" s="1" t="s">
        <v>13347</v>
      </c>
      <c r="C3546" s="1" t="s">
        <v>15795</v>
      </c>
      <c r="D3546" s="1" t="s">
        <v>15796</v>
      </c>
      <c r="E3546" s="1" t="s">
        <v>11565</v>
      </c>
      <c r="F3546" s="1" t="s">
        <v>11566</v>
      </c>
      <c r="G3546" s="1">
        <v>188.24</v>
      </c>
      <c r="H3546" s="1">
        <v>1904967</v>
      </c>
      <c r="I3546" s="1">
        <v>13</v>
      </c>
      <c r="J3546" s="1">
        <v>77.900000000000006</v>
      </c>
      <c r="K3546" s="1">
        <v>136</v>
      </c>
      <c r="L3546" s="1">
        <v>0.77</v>
      </c>
      <c r="M3546" s="1" t="s">
        <v>12922</v>
      </c>
      <c r="P3546" s="1" t="s">
        <v>12921</v>
      </c>
    </row>
    <row r="3547" spans="1:16" x14ac:dyDescent="0.2">
      <c r="A3547" s="1" t="s">
        <v>3548</v>
      </c>
      <c r="B3547" s="1" t="s">
        <v>13347</v>
      </c>
      <c r="C3547" s="1" t="s">
        <v>18745</v>
      </c>
      <c r="D3547" s="1" t="s">
        <v>18746</v>
      </c>
      <c r="E3547" s="1" t="s">
        <v>11567</v>
      </c>
      <c r="F3547" s="1" t="s">
        <v>11568</v>
      </c>
      <c r="G3547" s="1">
        <v>220.3</v>
      </c>
      <c r="H3547" s="1">
        <v>1873245</v>
      </c>
      <c r="I3547" s="1">
        <v>12</v>
      </c>
      <c r="J3547" s="1">
        <v>81.099999999999994</v>
      </c>
      <c r="K3547" s="1">
        <v>122</v>
      </c>
      <c r="L3547" s="1">
        <v>0.72</v>
      </c>
      <c r="M3547" s="1" t="s">
        <v>12922</v>
      </c>
      <c r="P3547" s="1" t="s">
        <v>12921</v>
      </c>
    </row>
    <row r="3548" spans="1:16" x14ac:dyDescent="0.2">
      <c r="A3548" s="1" t="s">
        <v>3646</v>
      </c>
      <c r="B3548" s="1" t="s">
        <v>13347</v>
      </c>
      <c r="C3548" s="1" t="s">
        <v>15581</v>
      </c>
      <c r="D3548" s="1" t="s">
        <v>15582</v>
      </c>
      <c r="E3548" s="1" t="s">
        <v>10975</v>
      </c>
      <c r="F3548" s="1" t="s">
        <v>10976</v>
      </c>
      <c r="G3548" s="1">
        <v>263.7</v>
      </c>
      <c r="H3548" s="1">
        <v>1834136</v>
      </c>
      <c r="I3548" s="1">
        <v>14</v>
      </c>
      <c r="J3548" s="1">
        <v>87.8</v>
      </c>
      <c r="K3548" s="1">
        <v>115</v>
      </c>
      <c r="L3548" s="1">
        <v>0.65</v>
      </c>
      <c r="M3548" s="1" t="s">
        <v>12922</v>
      </c>
      <c r="P3548" s="1" t="s">
        <v>12921</v>
      </c>
    </row>
    <row r="3549" spans="1:16" x14ac:dyDescent="0.2">
      <c r="A3549" s="1" t="s">
        <v>3561</v>
      </c>
      <c r="B3549" s="1" t="s">
        <v>13347</v>
      </c>
      <c r="C3549" s="1" t="s">
        <v>15605</v>
      </c>
      <c r="D3549" s="1" t="s">
        <v>15606</v>
      </c>
      <c r="E3549" s="1" t="s">
        <v>11029</v>
      </c>
      <c r="F3549" s="1" t="s">
        <v>11030</v>
      </c>
      <c r="G3549" s="1">
        <v>138.72</v>
      </c>
      <c r="H3549" s="1">
        <v>1839592</v>
      </c>
      <c r="I3549" s="1">
        <v>15</v>
      </c>
      <c r="J3549" s="1">
        <v>57.6</v>
      </c>
      <c r="K3549" s="1">
        <v>29</v>
      </c>
      <c r="L3549" s="1">
        <v>0.19</v>
      </c>
      <c r="M3549" s="1" t="s">
        <v>12922</v>
      </c>
      <c r="O3549" s="1" t="s">
        <v>13358</v>
      </c>
      <c r="P3549" s="1" t="s">
        <v>12921</v>
      </c>
    </row>
    <row r="3550" spans="1:16" x14ac:dyDescent="0.2">
      <c r="A3550" s="1" t="s">
        <v>3551</v>
      </c>
      <c r="B3550" s="1" t="s">
        <v>13347</v>
      </c>
      <c r="C3550" s="1" t="s">
        <v>21750</v>
      </c>
      <c r="D3550" s="1" t="s">
        <v>21751</v>
      </c>
      <c r="E3550" s="1" t="s">
        <v>11569</v>
      </c>
      <c r="F3550" s="1" t="s">
        <v>11570</v>
      </c>
      <c r="G3550" s="1">
        <v>129.33000000000001</v>
      </c>
      <c r="H3550" s="1">
        <v>1815476</v>
      </c>
      <c r="I3550" s="1">
        <v>12</v>
      </c>
      <c r="J3550" s="1">
        <v>82.3</v>
      </c>
      <c r="K3550" s="1">
        <v>75</v>
      </c>
      <c r="L3550" s="1">
        <v>0.43</v>
      </c>
      <c r="M3550" s="1" t="s">
        <v>12922</v>
      </c>
      <c r="P3550" s="1" t="s">
        <v>12921</v>
      </c>
    </row>
    <row r="3551" spans="1:16" x14ac:dyDescent="0.2">
      <c r="A3551" s="1" t="s">
        <v>3552</v>
      </c>
      <c r="B3551" s="1" t="s">
        <v>13347</v>
      </c>
      <c r="C3551" s="1" t="s">
        <v>18747</v>
      </c>
      <c r="D3551" s="1" t="s">
        <v>18748</v>
      </c>
      <c r="E3551" s="1" t="s">
        <v>11571</v>
      </c>
      <c r="F3551" s="1" t="s">
        <v>11572</v>
      </c>
      <c r="G3551" s="1">
        <v>185.44</v>
      </c>
      <c r="H3551" s="1">
        <v>1899669</v>
      </c>
      <c r="I3551" s="1">
        <v>16</v>
      </c>
      <c r="J3551" s="1">
        <v>79.8</v>
      </c>
      <c r="K3551" s="1">
        <v>182</v>
      </c>
      <c r="L3551" s="1">
        <v>1.01</v>
      </c>
      <c r="M3551" s="1" t="s">
        <v>12922</v>
      </c>
      <c r="P3551" s="1" t="s">
        <v>12921</v>
      </c>
    </row>
    <row r="3552" spans="1:16" x14ac:dyDescent="0.2">
      <c r="A3552" s="1" t="s">
        <v>3553</v>
      </c>
      <c r="B3552" s="1" t="s">
        <v>13347</v>
      </c>
      <c r="C3552" s="1" t="s">
        <v>21752</v>
      </c>
      <c r="D3552" s="1" t="s">
        <v>21753</v>
      </c>
      <c r="E3552" s="1" t="s">
        <v>11573</v>
      </c>
      <c r="F3552" s="1" t="s">
        <v>11574</v>
      </c>
      <c r="G3552" s="1">
        <v>166.16</v>
      </c>
      <c r="H3552" s="1">
        <v>1947195</v>
      </c>
      <c r="I3552" s="1">
        <v>24</v>
      </c>
      <c r="J3552" s="1">
        <v>77.2</v>
      </c>
      <c r="K3552" s="1">
        <v>119</v>
      </c>
      <c r="L3552" s="1">
        <v>0.69</v>
      </c>
      <c r="M3552" s="1" t="s">
        <v>12922</v>
      </c>
      <c r="P3552" s="1" t="s">
        <v>12921</v>
      </c>
    </row>
    <row r="3553" spans="1:16" x14ac:dyDescent="0.2">
      <c r="A3553" s="1" t="s">
        <v>3554</v>
      </c>
      <c r="B3553" s="1" t="s">
        <v>13347</v>
      </c>
      <c r="C3553" s="1" t="s">
        <v>21754</v>
      </c>
      <c r="D3553" s="1" t="s">
        <v>21755</v>
      </c>
      <c r="E3553" s="1" t="s">
        <v>11575</v>
      </c>
      <c r="F3553" s="1" t="s">
        <v>11576</v>
      </c>
      <c r="G3553" s="1">
        <v>215.55</v>
      </c>
      <c r="H3553" s="1">
        <v>2042012</v>
      </c>
      <c r="I3553" s="1">
        <v>34</v>
      </c>
      <c r="J3553" s="1">
        <v>74.2</v>
      </c>
      <c r="K3553" s="1">
        <v>85</v>
      </c>
      <c r="L3553" s="1">
        <v>0.49</v>
      </c>
      <c r="M3553" s="1" t="s">
        <v>12922</v>
      </c>
      <c r="O3553" s="1" t="s">
        <v>13355</v>
      </c>
      <c r="P3553" s="1" t="s">
        <v>12919</v>
      </c>
    </row>
    <row r="3554" spans="1:16" x14ac:dyDescent="0.2">
      <c r="A3554" s="1" t="s">
        <v>3555</v>
      </c>
      <c r="B3554" s="1" t="s">
        <v>13347</v>
      </c>
      <c r="C3554" s="1" t="s">
        <v>18749</v>
      </c>
      <c r="D3554" s="1" t="s">
        <v>18750</v>
      </c>
      <c r="E3554" s="1" t="s">
        <v>11577</v>
      </c>
      <c r="F3554" s="1" t="s">
        <v>11578</v>
      </c>
      <c r="G3554" s="1">
        <v>209.3</v>
      </c>
      <c r="H3554" s="1">
        <v>1817523</v>
      </c>
      <c r="I3554" s="1">
        <v>13</v>
      </c>
      <c r="J3554" s="1">
        <v>81.599999999999994</v>
      </c>
      <c r="K3554" s="1">
        <v>114</v>
      </c>
      <c r="L3554" s="1">
        <v>0.66</v>
      </c>
      <c r="M3554" s="1" t="s">
        <v>12922</v>
      </c>
      <c r="P3554" s="1" t="s">
        <v>12921</v>
      </c>
    </row>
    <row r="3555" spans="1:16" x14ac:dyDescent="0.2">
      <c r="A3555" s="1" t="s">
        <v>3556</v>
      </c>
      <c r="B3555" s="1" t="s">
        <v>13347</v>
      </c>
      <c r="C3555" s="1" t="s">
        <v>21756</v>
      </c>
      <c r="D3555" s="1" t="s">
        <v>21757</v>
      </c>
      <c r="E3555" s="1" t="s">
        <v>11579</v>
      </c>
      <c r="F3555" s="1" t="s">
        <v>11580</v>
      </c>
      <c r="G3555" s="1">
        <v>131.76</v>
      </c>
      <c r="H3555" s="1">
        <v>1921060</v>
      </c>
      <c r="I3555" s="1">
        <v>61</v>
      </c>
      <c r="J3555" s="1">
        <v>77.400000000000006</v>
      </c>
      <c r="K3555" s="1">
        <v>5818</v>
      </c>
      <c r="L3555" s="1">
        <v>29.8</v>
      </c>
      <c r="M3555" s="1" t="s">
        <v>12922</v>
      </c>
      <c r="O3555" s="1" t="s">
        <v>13356</v>
      </c>
      <c r="P3555" s="1" t="s">
        <v>12921</v>
      </c>
    </row>
    <row r="3556" spans="1:16" x14ac:dyDescent="0.2">
      <c r="A3556" s="1" t="s">
        <v>3557</v>
      </c>
      <c r="B3556" s="1" t="s">
        <v>13347</v>
      </c>
      <c r="C3556" s="1" t="s">
        <v>15797</v>
      </c>
      <c r="D3556" s="1" t="s">
        <v>15798</v>
      </c>
      <c r="E3556" s="1" t="s">
        <v>11581</v>
      </c>
      <c r="F3556" s="1" t="s">
        <v>11582</v>
      </c>
      <c r="G3556" s="1">
        <v>165.54</v>
      </c>
      <c r="H3556" s="1">
        <v>1814410</v>
      </c>
      <c r="I3556" s="1">
        <v>13</v>
      </c>
      <c r="J3556" s="1">
        <v>82.1</v>
      </c>
      <c r="K3556" s="1">
        <v>151</v>
      </c>
      <c r="L3556" s="1">
        <v>0.85</v>
      </c>
      <c r="M3556" s="1" t="s">
        <v>12922</v>
      </c>
      <c r="P3556" s="1" t="s">
        <v>12921</v>
      </c>
    </row>
    <row r="3557" spans="1:16" x14ac:dyDescent="0.2">
      <c r="A3557" s="1" t="s">
        <v>3558</v>
      </c>
      <c r="B3557" s="1" t="s">
        <v>13347</v>
      </c>
      <c r="C3557" s="1" t="s">
        <v>21758</v>
      </c>
      <c r="D3557" s="1" t="s">
        <v>21759</v>
      </c>
      <c r="E3557" s="1" t="s">
        <v>11583</v>
      </c>
      <c r="F3557" s="1" t="s">
        <v>11584</v>
      </c>
      <c r="G3557" s="1">
        <v>92.64</v>
      </c>
      <c r="H3557" s="1">
        <v>1798840</v>
      </c>
      <c r="I3557" s="1">
        <v>13</v>
      </c>
      <c r="J3557" s="1">
        <v>83.7</v>
      </c>
      <c r="K3557" s="1">
        <v>77</v>
      </c>
      <c r="L3557" s="1">
        <v>0.44</v>
      </c>
      <c r="M3557" s="1" t="s">
        <v>12922</v>
      </c>
      <c r="P3557" s="1" t="s">
        <v>12921</v>
      </c>
    </row>
    <row r="3558" spans="1:16" x14ac:dyDescent="0.2">
      <c r="A3558" s="1" t="s">
        <v>3559</v>
      </c>
      <c r="B3558" s="1" t="s">
        <v>13347</v>
      </c>
      <c r="C3558" s="1" t="s">
        <v>18751</v>
      </c>
      <c r="D3558" s="1" t="s">
        <v>18752</v>
      </c>
      <c r="E3558" s="1" t="s">
        <v>11585</v>
      </c>
      <c r="F3558" s="1" t="s">
        <v>11586</v>
      </c>
      <c r="G3558" s="1">
        <v>186.39</v>
      </c>
      <c r="H3558" s="1">
        <v>1930512</v>
      </c>
      <c r="I3558" s="1">
        <v>25</v>
      </c>
      <c r="J3558" s="1">
        <v>93.5</v>
      </c>
      <c r="K3558" s="1">
        <v>31</v>
      </c>
      <c r="L3558" s="1">
        <v>0.68</v>
      </c>
      <c r="M3558" s="1" t="s">
        <v>12922</v>
      </c>
      <c r="P3558" s="1" t="s">
        <v>12921</v>
      </c>
    </row>
    <row r="3559" spans="1:16" x14ac:dyDescent="0.2">
      <c r="A3559" s="1" t="s">
        <v>3560</v>
      </c>
      <c r="B3559" s="1" t="s">
        <v>13347</v>
      </c>
      <c r="C3559" s="1" t="s">
        <v>15799</v>
      </c>
      <c r="D3559" s="1" t="s">
        <v>15800</v>
      </c>
      <c r="E3559" s="1" t="s">
        <v>11587</v>
      </c>
      <c r="F3559" s="1" t="s">
        <v>11588</v>
      </c>
      <c r="G3559" s="1">
        <v>148.02000000000001</v>
      </c>
      <c r="H3559" s="1">
        <v>1797495</v>
      </c>
      <c r="I3559" s="1">
        <v>20</v>
      </c>
      <c r="J3559" s="1">
        <v>81.599999999999994</v>
      </c>
      <c r="K3559" s="1">
        <v>250</v>
      </c>
      <c r="L3559" s="1">
        <v>1.37</v>
      </c>
      <c r="M3559" s="1" t="s">
        <v>12922</v>
      </c>
      <c r="P3559" s="1" t="s">
        <v>12921</v>
      </c>
    </row>
    <row r="3560" spans="1:16" x14ac:dyDescent="0.2">
      <c r="A3560" s="1" t="s">
        <v>3572</v>
      </c>
      <c r="B3560" s="1" t="s">
        <v>13347</v>
      </c>
      <c r="C3560" s="1" t="s">
        <v>15607</v>
      </c>
      <c r="D3560" s="1" t="s">
        <v>15608</v>
      </c>
      <c r="E3560" s="1" t="s">
        <v>11031</v>
      </c>
      <c r="F3560" s="1" t="s">
        <v>11032</v>
      </c>
      <c r="G3560" s="1">
        <v>127.68</v>
      </c>
      <c r="H3560" s="1">
        <v>1893985</v>
      </c>
      <c r="I3560" s="1">
        <v>18</v>
      </c>
      <c r="J3560" s="1">
        <v>78.599999999999994</v>
      </c>
      <c r="K3560" s="1">
        <v>206</v>
      </c>
      <c r="L3560" s="1">
        <v>1.22</v>
      </c>
      <c r="M3560" s="1" t="s">
        <v>12922</v>
      </c>
      <c r="P3560" s="1" t="s">
        <v>12921</v>
      </c>
    </row>
    <row r="3561" spans="1:16" x14ac:dyDescent="0.2">
      <c r="A3561" s="1" t="s">
        <v>3562</v>
      </c>
      <c r="B3561" s="1" t="s">
        <v>13347</v>
      </c>
      <c r="C3561" s="1" t="s">
        <v>15801</v>
      </c>
      <c r="D3561" s="1" t="s">
        <v>15802</v>
      </c>
      <c r="E3561" s="1" t="s">
        <v>11589</v>
      </c>
      <c r="F3561" s="1" t="s">
        <v>11590</v>
      </c>
      <c r="G3561" s="1">
        <v>163.44</v>
      </c>
      <c r="H3561" s="1">
        <v>1842591</v>
      </c>
      <c r="I3561" s="1">
        <v>13</v>
      </c>
      <c r="J3561" s="1">
        <v>78.900000000000006</v>
      </c>
      <c r="K3561" s="1">
        <v>941</v>
      </c>
      <c r="L3561" s="1">
        <v>5.57</v>
      </c>
      <c r="M3561" s="1" t="s">
        <v>12922</v>
      </c>
      <c r="P3561" s="1" t="s">
        <v>12921</v>
      </c>
    </row>
    <row r="3562" spans="1:16" x14ac:dyDescent="0.2">
      <c r="A3562" s="1" t="s">
        <v>3563</v>
      </c>
      <c r="B3562" s="1" t="s">
        <v>13347</v>
      </c>
      <c r="C3562" s="1" t="s">
        <v>18753</v>
      </c>
      <c r="D3562" s="1" t="s">
        <v>18754</v>
      </c>
      <c r="E3562" s="1" t="s">
        <v>11591</v>
      </c>
      <c r="F3562" s="1" t="s">
        <v>11592</v>
      </c>
      <c r="G3562" s="1">
        <v>170.12</v>
      </c>
      <c r="H3562" s="1">
        <v>1780285</v>
      </c>
      <c r="I3562" s="1">
        <v>15</v>
      </c>
      <c r="J3562" s="1">
        <v>83.2</v>
      </c>
      <c r="K3562" s="1">
        <v>81</v>
      </c>
      <c r="L3562" s="1">
        <v>0.46</v>
      </c>
      <c r="M3562" s="1" t="s">
        <v>12922</v>
      </c>
      <c r="P3562" s="1" t="s">
        <v>12921</v>
      </c>
    </row>
    <row r="3563" spans="1:16" x14ac:dyDescent="0.2">
      <c r="A3563" s="1" t="s">
        <v>3564</v>
      </c>
      <c r="B3563" s="1" t="s">
        <v>13347</v>
      </c>
      <c r="C3563" s="1" t="s">
        <v>21760</v>
      </c>
      <c r="D3563" s="1" t="s">
        <v>21761</v>
      </c>
      <c r="E3563" s="1" t="s">
        <v>11593</v>
      </c>
      <c r="F3563" s="1" t="s">
        <v>11594</v>
      </c>
      <c r="G3563" s="1">
        <v>161.1</v>
      </c>
      <c r="H3563" s="1">
        <v>1819013</v>
      </c>
      <c r="I3563" s="1">
        <v>9</v>
      </c>
      <c r="J3563" s="1">
        <v>82.5</v>
      </c>
      <c r="K3563" s="1">
        <v>79</v>
      </c>
      <c r="L3563" s="1">
        <v>0.43</v>
      </c>
      <c r="M3563" s="1" t="s">
        <v>12922</v>
      </c>
      <c r="P3563" s="1" t="s">
        <v>12921</v>
      </c>
    </row>
    <row r="3564" spans="1:16" x14ac:dyDescent="0.2">
      <c r="A3564" s="1" t="s">
        <v>3565</v>
      </c>
      <c r="B3564" s="1" t="s">
        <v>13347</v>
      </c>
      <c r="C3564" s="1" t="s">
        <v>21762</v>
      </c>
      <c r="D3564" s="1" t="s">
        <v>21763</v>
      </c>
      <c r="E3564" s="1" t="s">
        <v>11595</v>
      </c>
      <c r="F3564" s="1" t="s">
        <v>11596</v>
      </c>
      <c r="G3564" s="1">
        <v>77.959999999999994</v>
      </c>
      <c r="H3564" s="1">
        <v>1978843</v>
      </c>
      <c r="I3564" s="1">
        <v>13</v>
      </c>
      <c r="J3564" s="1">
        <v>57.8</v>
      </c>
      <c r="K3564" s="1">
        <v>75</v>
      </c>
      <c r="L3564" s="1">
        <v>0.47</v>
      </c>
      <c r="M3564" s="1" t="s">
        <v>12922</v>
      </c>
      <c r="O3564" s="1" t="s">
        <v>13358</v>
      </c>
      <c r="P3564" s="1" t="s">
        <v>12921</v>
      </c>
    </row>
    <row r="3565" spans="1:16" x14ac:dyDescent="0.2">
      <c r="A3565" s="1" t="s">
        <v>3566</v>
      </c>
      <c r="B3565" s="1" t="s">
        <v>13347</v>
      </c>
      <c r="C3565" s="1" t="s">
        <v>21764</v>
      </c>
      <c r="D3565" s="1" t="s">
        <v>21765</v>
      </c>
      <c r="E3565" s="1" t="s">
        <v>11597</v>
      </c>
      <c r="F3565" s="1" t="s">
        <v>11598</v>
      </c>
      <c r="G3565" s="1">
        <v>146.85</v>
      </c>
      <c r="H3565" s="1">
        <v>1881626</v>
      </c>
      <c r="I3565" s="1">
        <v>24</v>
      </c>
      <c r="J3565" s="1">
        <v>79.5</v>
      </c>
      <c r="K3565" s="1">
        <v>194</v>
      </c>
      <c r="L3565" s="1">
        <v>1.08</v>
      </c>
      <c r="M3565" s="1" t="s">
        <v>12922</v>
      </c>
      <c r="P3565" s="1" t="s">
        <v>12921</v>
      </c>
    </row>
    <row r="3566" spans="1:16" x14ac:dyDescent="0.2">
      <c r="A3566" s="1" t="s">
        <v>3567</v>
      </c>
      <c r="B3566" s="1" t="s">
        <v>13347</v>
      </c>
      <c r="C3566" s="1" t="s">
        <v>15803</v>
      </c>
      <c r="D3566" s="1" t="s">
        <v>15804</v>
      </c>
      <c r="E3566" s="1" t="s">
        <v>11599</v>
      </c>
      <c r="F3566" s="1" t="s">
        <v>11600</v>
      </c>
      <c r="G3566" s="1">
        <v>137.4</v>
      </c>
      <c r="H3566" s="1">
        <v>1939153</v>
      </c>
      <c r="I3566" s="1">
        <v>19</v>
      </c>
      <c r="J3566" s="1">
        <v>66.099999999999994</v>
      </c>
      <c r="K3566" s="1">
        <v>45</v>
      </c>
      <c r="L3566" s="1">
        <v>0.27</v>
      </c>
      <c r="M3566" s="1" t="s">
        <v>12922</v>
      </c>
      <c r="P3566" s="1" t="s">
        <v>12921</v>
      </c>
    </row>
    <row r="3567" spans="1:16" x14ac:dyDescent="0.2">
      <c r="A3567" s="1" t="s">
        <v>3568</v>
      </c>
      <c r="B3567" s="1" t="s">
        <v>13347</v>
      </c>
      <c r="C3567" s="1" t="s">
        <v>21766</v>
      </c>
      <c r="D3567" s="1" t="s">
        <v>21767</v>
      </c>
      <c r="E3567" s="1" t="s">
        <v>11601</v>
      </c>
      <c r="F3567" s="1" t="s">
        <v>11602</v>
      </c>
      <c r="G3567" s="1">
        <v>150.81</v>
      </c>
      <c r="H3567" s="1">
        <v>1863636</v>
      </c>
      <c r="I3567" s="1">
        <v>12</v>
      </c>
      <c r="J3567" s="1">
        <v>78.599999999999994</v>
      </c>
      <c r="K3567" s="1">
        <v>168</v>
      </c>
      <c r="L3567" s="1">
        <v>0.95</v>
      </c>
      <c r="M3567" s="1" t="s">
        <v>12922</v>
      </c>
      <c r="P3567" s="1" t="s">
        <v>12921</v>
      </c>
    </row>
    <row r="3568" spans="1:16" x14ac:dyDescent="0.2">
      <c r="A3568" s="1" t="s">
        <v>3569</v>
      </c>
      <c r="B3568" s="1" t="s">
        <v>13347</v>
      </c>
      <c r="C3568" s="1" t="s">
        <v>21768</v>
      </c>
      <c r="D3568" s="1" t="s">
        <v>21769</v>
      </c>
      <c r="E3568" s="1" t="s">
        <v>11603</v>
      </c>
      <c r="F3568" s="1" t="s">
        <v>11604</v>
      </c>
      <c r="G3568" s="1">
        <v>181.56</v>
      </c>
      <c r="H3568" s="1">
        <v>1872324</v>
      </c>
      <c r="I3568" s="1">
        <v>10</v>
      </c>
      <c r="J3568" s="1">
        <v>80.3</v>
      </c>
      <c r="K3568" s="1">
        <v>1073</v>
      </c>
      <c r="L3568" s="1">
        <v>6.07</v>
      </c>
      <c r="M3568" s="1" t="s">
        <v>12922</v>
      </c>
      <c r="O3568" s="1" t="s">
        <v>13357</v>
      </c>
      <c r="P3568" s="1" t="s">
        <v>12921</v>
      </c>
    </row>
    <row r="3569" spans="1:16" x14ac:dyDescent="0.2">
      <c r="A3569" s="1" t="s">
        <v>3570</v>
      </c>
      <c r="B3569" s="1" t="s">
        <v>13347</v>
      </c>
      <c r="C3569" s="1" t="s">
        <v>21770</v>
      </c>
      <c r="D3569" s="1" t="s">
        <v>21771</v>
      </c>
      <c r="E3569" s="1" t="s">
        <v>11605</v>
      </c>
      <c r="F3569" s="1" t="s">
        <v>11606</v>
      </c>
      <c r="G3569" s="1">
        <v>104.32</v>
      </c>
      <c r="H3569" s="1">
        <v>1934359</v>
      </c>
      <c r="I3569" s="1">
        <v>18</v>
      </c>
      <c r="J3569" s="1">
        <v>71.5</v>
      </c>
      <c r="K3569" s="1">
        <v>156</v>
      </c>
      <c r="L3569" s="1">
        <v>0.89</v>
      </c>
      <c r="M3569" s="1" t="s">
        <v>12922</v>
      </c>
      <c r="P3569" s="1" t="s">
        <v>12921</v>
      </c>
    </row>
    <row r="3570" spans="1:16" x14ac:dyDescent="0.2">
      <c r="A3570" s="1" t="s">
        <v>3571</v>
      </c>
      <c r="B3570" s="1" t="s">
        <v>13347</v>
      </c>
      <c r="C3570" s="1" t="s">
        <v>15805</v>
      </c>
      <c r="D3570" s="1" t="s">
        <v>15806</v>
      </c>
      <c r="E3570" s="1" t="s">
        <v>11607</v>
      </c>
      <c r="F3570" s="1" t="s">
        <v>11608</v>
      </c>
      <c r="G3570" s="1">
        <v>146.04</v>
      </c>
      <c r="H3570" s="1">
        <v>1911766</v>
      </c>
      <c r="I3570" s="1">
        <v>20</v>
      </c>
      <c r="J3570" s="1">
        <v>79.7</v>
      </c>
      <c r="K3570" s="1">
        <v>122</v>
      </c>
      <c r="L3570" s="1">
        <v>0.7</v>
      </c>
      <c r="M3570" s="1" t="s">
        <v>12922</v>
      </c>
      <c r="P3570" s="1" t="s">
        <v>12921</v>
      </c>
    </row>
    <row r="3571" spans="1:16" x14ac:dyDescent="0.2">
      <c r="A3571" s="1" t="s">
        <v>3583</v>
      </c>
      <c r="B3571" s="1" t="s">
        <v>13347</v>
      </c>
      <c r="C3571" s="1" t="s">
        <v>21572</v>
      </c>
      <c r="D3571" s="1" t="s">
        <v>21573</v>
      </c>
      <c r="E3571" s="1" t="s">
        <v>11033</v>
      </c>
      <c r="F3571" s="1" t="s">
        <v>11034</v>
      </c>
      <c r="G3571" s="1">
        <v>221.95</v>
      </c>
      <c r="H3571" s="1">
        <v>1875385</v>
      </c>
      <c r="I3571" s="1">
        <v>22</v>
      </c>
      <c r="J3571" s="1">
        <v>80.900000000000006</v>
      </c>
      <c r="K3571" s="1">
        <v>162</v>
      </c>
      <c r="L3571" s="1">
        <v>0.95</v>
      </c>
      <c r="M3571" s="1" t="s">
        <v>12922</v>
      </c>
      <c r="P3571" s="1" t="s">
        <v>12921</v>
      </c>
    </row>
    <row r="3572" spans="1:16" x14ac:dyDescent="0.2">
      <c r="A3572" s="1" t="s">
        <v>3573</v>
      </c>
      <c r="B3572" s="1" t="s">
        <v>13347</v>
      </c>
      <c r="C3572" s="1" t="s">
        <v>21772</v>
      </c>
      <c r="D3572" s="1" t="s">
        <v>21773</v>
      </c>
      <c r="E3572" s="1" t="s">
        <v>11609</v>
      </c>
      <c r="F3572" s="1" t="s">
        <v>11610</v>
      </c>
      <c r="G3572" s="1">
        <v>201.44</v>
      </c>
      <c r="H3572" s="1">
        <v>1897530</v>
      </c>
      <c r="I3572" s="1">
        <v>22</v>
      </c>
      <c r="J3572" s="1">
        <v>94.1</v>
      </c>
      <c r="K3572" s="1">
        <v>34</v>
      </c>
      <c r="L3572" s="1">
        <v>1.27</v>
      </c>
      <c r="M3572" s="1" t="s">
        <v>12922</v>
      </c>
      <c r="P3572" s="1" t="s">
        <v>12921</v>
      </c>
    </row>
    <row r="3573" spans="1:16" x14ac:dyDescent="0.2">
      <c r="A3573" s="1" t="s">
        <v>3574</v>
      </c>
      <c r="B3573" s="1" t="s">
        <v>13347</v>
      </c>
      <c r="C3573" s="1" t="s">
        <v>15807</v>
      </c>
      <c r="D3573" s="1" t="s">
        <v>15808</v>
      </c>
      <c r="E3573" s="1" t="s">
        <v>11611</v>
      </c>
      <c r="F3573" s="1" t="s">
        <v>11612</v>
      </c>
      <c r="G3573" s="1">
        <v>233.35</v>
      </c>
      <c r="H3573" s="1">
        <v>1805927</v>
      </c>
      <c r="I3573" s="1">
        <v>11</v>
      </c>
      <c r="J3573" s="1">
        <v>81.599999999999994</v>
      </c>
      <c r="K3573" s="1">
        <v>52</v>
      </c>
      <c r="L3573" s="1">
        <v>0.28999999999999998</v>
      </c>
      <c r="M3573" s="1" t="s">
        <v>12922</v>
      </c>
      <c r="P3573" s="1" t="s">
        <v>12921</v>
      </c>
    </row>
    <row r="3574" spans="1:16" x14ac:dyDescent="0.2">
      <c r="A3574" s="1" t="s">
        <v>3575</v>
      </c>
      <c r="B3574" s="1" t="s">
        <v>13347</v>
      </c>
      <c r="C3574" s="1" t="s">
        <v>18755</v>
      </c>
      <c r="D3574" s="1" t="s">
        <v>18756</v>
      </c>
      <c r="E3574" s="1" t="s">
        <v>11613</v>
      </c>
      <c r="F3574" s="1" t="s">
        <v>11614</v>
      </c>
      <c r="G3574" s="1">
        <v>125.82</v>
      </c>
      <c r="H3574" s="1">
        <v>1786916</v>
      </c>
      <c r="I3574" s="1">
        <v>9</v>
      </c>
      <c r="J3574" s="1">
        <v>82.8</v>
      </c>
      <c r="K3574" s="1">
        <v>98</v>
      </c>
      <c r="L3574" s="1">
        <v>0.61</v>
      </c>
      <c r="M3574" s="1" t="s">
        <v>12922</v>
      </c>
      <c r="P3574" s="1" t="s">
        <v>12921</v>
      </c>
    </row>
    <row r="3575" spans="1:16" x14ac:dyDescent="0.2">
      <c r="A3575" s="1" t="s">
        <v>3576</v>
      </c>
      <c r="B3575" s="1" t="s">
        <v>13347</v>
      </c>
      <c r="C3575" s="1" t="s">
        <v>15809</v>
      </c>
      <c r="D3575" s="1" t="s">
        <v>15810</v>
      </c>
      <c r="E3575" s="1" t="s">
        <v>11615</v>
      </c>
      <c r="F3575" s="1" t="s">
        <v>11616</v>
      </c>
      <c r="G3575" s="1">
        <v>188.96</v>
      </c>
      <c r="H3575" s="1">
        <v>1867876</v>
      </c>
      <c r="I3575" s="1">
        <v>21</v>
      </c>
      <c r="J3575" s="1">
        <v>81.599999999999994</v>
      </c>
      <c r="K3575" s="1">
        <v>96</v>
      </c>
      <c r="L3575" s="1">
        <v>0.56000000000000005</v>
      </c>
      <c r="M3575" s="1" t="s">
        <v>12922</v>
      </c>
      <c r="P3575" s="1" t="s">
        <v>12921</v>
      </c>
    </row>
    <row r="3576" spans="1:16" x14ac:dyDescent="0.2">
      <c r="A3576" s="1" t="s">
        <v>3577</v>
      </c>
      <c r="B3576" s="1" t="s">
        <v>13347</v>
      </c>
      <c r="C3576" s="1" t="s">
        <v>15811</v>
      </c>
      <c r="D3576" s="1" t="s">
        <v>15812</v>
      </c>
      <c r="E3576" s="1" t="s">
        <v>11617</v>
      </c>
      <c r="F3576" s="1" t="s">
        <v>11618</v>
      </c>
      <c r="G3576" s="1">
        <v>115.71</v>
      </c>
      <c r="H3576" s="1">
        <v>1938409</v>
      </c>
      <c r="I3576" s="1">
        <v>26</v>
      </c>
      <c r="J3576" s="1">
        <v>75.900000000000006</v>
      </c>
      <c r="K3576" s="1">
        <v>82</v>
      </c>
      <c r="L3576" s="1">
        <v>0.49</v>
      </c>
      <c r="M3576" s="1" t="s">
        <v>12922</v>
      </c>
      <c r="P3576" s="1" t="s">
        <v>12921</v>
      </c>
    </row>
    <row r="3577" spans="1:16" x14ac:dyDescent="0.2">
      <c r="A3577" s="1" t="s">
        <v>3578</v>
      </c>
      <c r="B3577" s="1" t="s">
        <v>13347</v>
      </c>
      <c r="C3577" s="1" t="s">
        <v>15813</v>
      </c>
      <c r="D3577" s="1" t="s">
        <v>15814</v>
      </c>
      <c r="E3577" s="1" t="s">
        <v>11619</v>
      </c>
      <c r="F3577" s="1" t="s">
        <v>11620</v>
      </c>
      <c r="G3577" s="1">
        <v>167.64</v>
      </c>
      <c r="H3577" s="1">
        <v>1802845</v>
      </c>
      <c r="I3577" s="1">
        <v>11</v>
      </c>
      <c r="J3577" s="1">
        <v>81.599999999999994</v>
      </c>
      <c r="K3577" s="1">
        <v>105</v>
      </c>
      <c r="L3577" s="1">
        <v>0.63</v>
      </c>
      <c r="M3577" s="1" t="s">
        <v>12922</v>
      </c>
      <c r="P3577" s="1" t="s">
        <v>12921</v>
      </c>
    </row>
    <row r="3578" spans="1:16" x14ac:dyDescent="0.2">
      <c r="A3578" s="1" t="s">
        <v>3579</v>
      </c>
      <c r="B3578" s="1" t="s">
        <v>13347</v>
      </c>
      <c r="C3578" s="1" t="s">
        <v>15815</v>
      </c>
      <c r="D3578" s="1" t="s">
        <v>15816</v>
      </c>
      <c r="E3578" s="1" t="s">
        <v>11621</v>
      </c>
      <c r="F3578" s="1" t="s">
        <v>11622</v>
      </c>
      <c r="G3578" s="1">
        <v>89.92</v>
      </c>
      <c r="H3578" s="1">
        <v>1854945</v>
      </c>
      <c r="I3578" s="1">
        <v>22</v>
      </c>
      <c r="J3578" s="1">
        <v>81.8</v>
      </c>
      <c r="K3578" s="1">
        <v>375</v>
      </c>
      <c r="L3578" s="1">
        <v>2.17</v>
      </c>
      <c r="M3578" s="1" t="s">
        <v>12922</v>
      </c>
      <c r="P3578" s="1" t="s">
        <v>12921</v>
      </c>
    </row>
    <row r="3579" spans="1:16" x14ac:dyDescent="0.2">
      <c r="A3579" s="1" t="s">
        <v>3580</v>
      </c>
      <c r="B3579" s="1" t="s">
        <v>13347</v>
      </c>
      <c r="C3579" s="1" t="s">
        <v>15817</v>
      </c>
      <c r="D3579" s="1" t="s">
        <v>15818</v>
      </c>
      <c r="E3579" s="1" t="s">
        <v>11623</v>
      </c>
      <c r="F3579" s="1" t="s">
        <v>11624</v>
      </c>
      <c r="G3579" s="1">
        <v>178.64</v>
      </c>
      <c r="H3579" s="1">
        <v>3915890</v>
      </c>
      <c r="I3579" s="1">
        <v>1255</v>
      </c>
      <c r="J3579" s="1">
        <v>79.8</v>
      </c>
      <c r="K3579" s="1">
        <v>14833</v>
      </c>
      <c r="L3579" s="1">
        <v>57.41</v>
      </c>
      <c r="M3579" s="1" t="s">
        <v>12922</v>
      </c>
      <c r="O3579" s="1" t="s">
        <v>13354</v>
      </c>
      <c r="P3579" s="1" t="s">
        <v>12919</v>
      </c>
    </row>
    <row r="3580" spans="1:16" x14ac:dyDescent="0.2">
      <c r="A3580" s="1" t="s">
        <v>3581</v>
      </c>
      <c r="B3580" s="1" t="s">
        <v>13347</v>
      </c>
      <c r="C3580" s="1" t="s">
        <v>21774</v>
      </c>
      <c r="D3580" s="1" t="s">
        <v>21775</v>
      </c>
      <c r="E3580" s="1" t="s">
        <v>11625</v>
      </c>
      <c r="F3580" s="1" t="s">
        <v>11626</v>
      </c>
      <c r="G3580" s="1">
        <v>136.08000000000001</v>
      </c>
      <c r="H3580" s="1">
        <v>1783080</v>
      </c>
      <c r="I3580" s="1">
        <v>14</v>
      </c>
      <c r="J3580" s="1">
        <v>83.4</v>
      </c>
      <c r="K3580" s="1">
        <v>118</v>
      </c>
      <c r="L3580" s="1">
        <v>0.7</v>
      </c>
      <c r="M3580" s="1" t="s">
        <v>12922</v>
      </c>
      <c r="P3580" s="1" t="s">
        <v>12921</v>
      </c>
    </row>
    <row r="3581" spans="1:16" x14ac:dyDescent="0.2">
      <c r="A3581" s="1" t="s">
        <v>3582</v>
      </c>
      <c r="B3581" s="1" t="s">
        <v>13347</v>
      </c>
      <c r="C3581" s="1" t="s">
        <v>15819</v>
      </c>
      <c r="D3581" s="1" t="s">
        <v>15820</v>
      </c>
      <c r="E3581" s="1" t="s">
        <v>11627</v>
      </c>
      <c r="F3581" s="1" t="s">
        <v>11628</v>
      </c>
      <c r="G3581" s="1">
        <v>153.63</v>
      </c>
      <c r="H3581" s="1">
        <v>1865731</v>
      </c>
      <c r="I3581" s="1">
        <v>18</v>
      </c>
      <c r="J3581" s="1">
        <v>79.400000000000006</v>
      </c>
      <c r="K3581" s="1">
        <v>198</v>
      </c>
      <c r="L3581" s="1">
        <v>1.1100000000000001</v>
      </c>
      <c r="M3581" s="1" t="s">
        <v>12922</v>
      </c>
      <c r="P3581" s="1" t="s">
        <v>12921</v>
      </c>
    </row>
    <row r="3582" spans="1:16" x14ac:dyDescent="0.2">
      <c r="A3582" s="1" t="s">
        <v>3594</v>
      </c>
      <c r="B3582" s="1" t="s">
        <v>13347</v>
      </c>
      <c r="C3582" s="1" t="s">
        <v>15609</v>
      </c>
      <c r="D3582" s="1" t="s">
        <v>15610</v>
      </c>
      <c r="E3582" s="1" t="s">
        <v>11035</v>
      </c>
      <c r="F3582" s="1" t="s">
        <v>11036</v>
      </c>
      <c r="G3582" s="1">
        <v>176.44</v>
      </c>
      <c r="H3582" s="1">
        <v>1896066</v>
      </c>
      <c r="I3582" s="1">
        <v>22</v>
      </c>
      <c r="J3582" s="1">
        <v>76.5</v>
      </c>
      <c r="K3582" s="1">
        <v>86</v>
      </c>
      <c r="L3582" s="1">
        <v>0.51</v>
      </c>
      <c r="M3582" s="1" t="s">
        <v>12922</v>
      </c>
      <c r="P3582" s="1" t="s">
        <v>12921</v>
      </c>
    </row>
    <row r="3583" spans="1:16" x14ac:dyDescent="0.2">
      <c r="A3583" s="1" t="s">
        <v>3584</v>
      </c>
      <c r="B3583" s="1" t="s">
        <v>13347</v>
      </c>
      <c r="C3583" s="1" t="s">
        <v>21776</v>
      </c>
      <c r="D3583" s="1" t="s">
        <v>21777</v>
      </c>
      <c r="E3583" s="1" t="s">
        <v>11629</v>
      </c>
      <c r="F3583" s="1" t="s">
        <v>11630</v>
      </c>
      <c r="G3583" s="1">
        <v>175.36</v>
      </c>
      <c r="H3583" s="1">
        <v>1780278</v>
      </c>
      <c r="I3583" s="1">
        <v>17</v>
      </c>
      <c r="J3583" s="1">
        <v>82.1</v>
      </c>
      <c r="K3583" s="1">
        <v>56</v>
      </c>
      <c r="L3583" s="1">
        <v>0.32</v>
      </c>
      <c r="M3583" s="1" t="s">
        <v>12922</v>
      </c>
      <c r="P3583" s="1" t="s">
        <v>12921</v>
      </c>
    </row>
    <row r="3584" spans="1:16" x14ac:dyDescent="0.2">
      <c r="A3584" s="1" t="s">
        <v>3585</v>
      </c>
      <c r="B3584" s="1" t="s">
        <v>13347</v>
      </c>
      <c r="C3584" s="1" t="s">
        <v>18757</v>
      </c>
      <c r="D3584" s="1" t="s">
        <v>18758</v>
      </c>
      <c r="E3584" s="1" t="s">
        <v>11631</v>
      </c>
      <c r="F3584" s="1" t="s">
        <v>11632</v>
      </c>
      <c r="G3584" s="1">
        <v>153.09</v>
      </c>
      <c r="H3584" s="1">
        <v>3021110</v>
      </c>
      <c r="I3584" s="1">
        <v>661</v>
      </c>
      <c r="J3584" s="1">
        <v>82.6</v>
      </c>
      <c r="K3584" s="1">
        <v>14707</v>
      </c>
      <c r="L3584" s="1">
        <v>57.55</v>
      </c>
      <c r="M3584" s="1" t="s">
        <v>12922</v>
      </c>
      <c r="O3584" s="1" t="s">
        <v>13354</v>
      </c>
      <c r="P3584" s="1" t="s">
        <v>12919</v>
      </c>
    </row>
    <row r="3585" spans="1:16" x14ac:dyDescent="0.2">
      <c r="A3585" s="1" t="s">
        <v>3586</v>
      </c>
      <c r="B3585" s="1" t="s">
        <v>13347</v>
      </c>
      <c r="C3585" s="1" t="s">
        <v>21778</v>
      </c>
      <c r="D3585" s="1" t="s">
        <v>21779</v>
      </c>
      <c r="E3585" s="1" t="s">
        <v>11633</v>
      </c>
      <c r="F3585" s="1" t="s">
        <v>11634</v>
      </c>
      <c r="G3585" s="1">
        <v>111.12</v>
      </c>
      <c r="H3585" s="1">
        <v>1832764</v>
      </c>
      <c r="I3585" s="1">
        <v>13</v>
      </c>
      <c r="J3585" s="1">
        <v>83.4</v>
      </c>
      <c r="K3585" s="1">
        <v>126</v>
      </c>
      <c r="L3585" s="1">
        <v>0.71</v>
      </c>
      <c r="M3585" s="1" t="s">
        <v>12922</v>
      </c>
      <c r="P3585" s="1" t="s">
        <v>12921</v>
      </c>
    </row>
    <row r="3586" spans="1:16" x14ac:dyDescent="0.2">
      <c r="A3586" s="1" t="s">
        <v>3587</v>
      </c>
      <c r="B3586" s="1" t="s">
        <v>13347</v>
      </c>
      <c r="C3586" s="1" t="s">
        <v>15821</v>
      </c>
      <c r="D3586" s="1" t="s">
        <v>15822</v>
      </c>
      <c r="E3586" s="1" t="s">
        <v>11635</v>
      </c>
      <c r="F3586" s="1" t="s">
        <v>11636</v>
      </c>
      <c r="G3586" s="1">
        <v>208.6</v>
      </c>
      <c r="H3586" s="1">
        <v>1804049</v>
      </c>
      <c r="I3586" s="1">
        <v>12</v>
      </c>
      <c r="J3586" s="1">
        <v>81.099999999999994</v>
      </c>
      <c r="K3586" s="1">
        <v>131</v>
      </c>
      <c r="L3586" s="1">
        <v>0.8</v>
      </c>
      <c r="M3586" s="1" t="s">
        <v>12922</v>
      </c>
      <c r="P3586" s="1" t="s">
        <v>12921</v>
      </c>
    </row>
    <row r="3587" spans="1:16" x14ac:dyDescent="0.2">
      <c r="A3587" s="1" t="s">
        <v>3588</v>
      </c>
      <c r="B3587" s="1" t="s">
        <v>13347</v>
      </c>
      <c r="C3587" s="1" t="s">
        <v>18759</v>
      </c>
      <c r="D3587" s="1" t="s">
        <v>18760</v>
      </c>
      <c r="E3587" s="1" t="s">
        <v>11637</v>
      </c>
      <c r="F3587" s="1" t="s">
        <v>11638</v>
      </c>
      <c r="G3587" s="1">
        <v>136.77000000000001</v>
      </c>
      <c r="H3587" s="1">
        <v>1899814</v>
      </c>
      <c r="I3587" s="1">
        <v>29</v>
      </c>
      <c r="J3587" s="1">
        <v>76.400000000000006</v>
      </c>
      <c r="K3587" s="1">
        <v>97</v>
      </c>
      <c r="L3587" s="1">
        <v>0.57999999999999996</v>
      </c>
      <c r="M3587" s="1" t="s">
        <v>12922</v>
      </c>
      <c r="P3587" s="1" t="s">
        <v>12921</v>
      </c>
    </row>
    <row r="3588" spans="1:16" x14ac:dyDescent="0.2">
      <c r="A3588" s="1" t="s">
        <v>3589</v>
      </c>
      <c r="B3588" s="1" t="s">
        <v>13347</v>
      </c>
      <c r="C3588" s="1" t="s">
        <v>18761</v>
      </c>
      <c r="D3588" s="1" t="s">
        <v>18762</v>
      </c>
      <c r="E3588" s="1" t="s">
        <v>11639</v>
      </c>
      <c r="F3588" s="1" t="s">
        <v>11640</v>
      </c>
      <c r="G3588" s="1">
        <v>194.84</v>
      </c>
      <c r="H3588" s="1">
        <v>1906566</v>
      </c>
      <c r="I3588" s="1">
        <v>17</v>
      </c>
      <c r="J3588" s="1">
        <v>78.2</v>
      </c>
      <c r="K3588" s="1">
        <v>136</v>
      </c>
      <c r="L3588" s="1">
        <v>0.75</v>
      </c>
      <c r="M3588" s="1" t="s">
        <v>12922</v>
      </c>
      <c r="P3588" s="1" t="s">
        <v>12921</v>
      </c>
    </row>
    <row r="3589" spans="1:16" x14ac:dyDescent="0.2">
      <c r="A3589" s="1" t="s">
        <v>3590</v>
      </c>
      <c r="B3589" s="1" t="s">
        <v>13347</v>
      </c>
      <c r="C3589" s="1" t="s">
        <v>21780</v>
      </c>
      <c r="D3589" s="1" t="s">
        <v>21781</v>
      </c>
      <c r="E3589" s="1" t="s">
        <v>11641</v>
      </c>
      <c r="F3589" s="1" t="s">
        <v>11642</v>
      </c>
      <c r="G3589" s="1">
        <v>176.8</v>
      </c>
      <c r="H3589" s="1">
        <v>1836513</v>
      </c>
      <c r="I3589" s="1">
        <v>15</v>
      </c>
      <c r="J3589" s="1">
        <v>82.2</v>
      </c>
      <c r="K3589" s="1">
        <v>61</v>
      </c>
      <c r="L3589" s="1">
        <v>0.35</v>
      </c>
      <c r="M3589" s="1" t="s">
        <v>12922</v>
      </c>
      <c r="P3589" s="1" t="s">
        <v>12921</v>
      </c>
    </row>
    <row r="3590" spans="1:16" x14ac:dyDescent="0.2">
      <c r="A3590" s="1" t="s">
        <v>3591</v>
      </c>
      <c r="B3590" s="1" t="s">
        <v>13347</v>
      </c>
      <c r="C3590" s="1" t="s">
        <v>18763</v>
      </c>
      <c r="D3590" s="1" t="s">
        <v>18764</v>
      </c>
      <c r="E3590" s="1" t="s">
        <v>11643</v>
      </c>
      <c r="F3590" s="1" t="s">
        <v>11644</v>
      </c>
      <c r="G3590" s="1">
        <v>158.55000000000001</v>
      </c>
      <c r="H3590" s="1">
        <v>1841641</v>
      </c>
      <c r="I3590" s="1">
        <v>17</v>
      </c>
      <c r="J3590" s="1">
        <v>82</v>
      </c>
      <c r="K3590" s="1">
        <v>123</v>
      </c>
      <c r="L3590" s="1">
        <v>0.69</v>
      </c>
      <c r="M3590" s="1" t="s">
        <v>12922</v>
      </c>
      <c r="P3590" s="1" t="s">
        <v>12921</v>
      </c>
    </row>
    <row r="3591" spans="1:16" x14ac:dyDescent="0.2">
      <c r="A3591" s="1" t="s">
        <v>3592</v>
      </c>
      <c r="B3591" s="1" t="s">
        <v>13347</v>
      </c>
      <c r="C3591" s="1" t="s">
        <v>21782</v>
      </c>
      <c r="D3591" s="1" t="s">
        <v>21783</v>
      </c>
      <c r="E3591" s="1" t="s">
        <v>11645</v>
      </c>
      <c r="F3591" s="1" t="s">
        <v>11646</v>
      </c>
      <c r="G3591" s="1">
        <v>180.76</v>
      </c>
      <c r="H3591" s="1">
        <v>1887369</v>
      </c>
      <c r="I3591" s="1">
        <v>18</v>
      </c>
      <c r="J3591" s="1">
        <v>81.3</v>
      </c>
      <c r="K3591" s="1">
        <v>161</v>
      </c>
      <c r="L3591" s="1">
        <v>0.94</v>
      </c>
      <c r="M3591" s="1" t="s">
        <v>12922</v>
      </c>
      <c r="P3591" s="1" t="s">
        <v>12921</v>
      </c>
    </row>
    <row r="3592" spans="1:16" x14ac:dyDescent="0.2">
      <c r="A3592" s="1" t="s">
        <v>3593</v>
      </c>
      <c r="B3592" s="1" t="s">
        <v>13347</v>
      </c>
      <c r="C3592" s="1" t="s">
        <v>18765</v>
      </c>
      <c r="D3592" s="1" t="s">
        <v>18766</v>
      </c>
      <c r="E3592" s="1" t="s">
        <v>11647</v>
      </c>
      <c r="F3592" s="1" t="s">
        <v>11648</v>
      </c>
      <c r="G3592" s="1">
        <v>110.9</v>
      </c>
      <c r="H3592" s="1">
        <v>1901178</v>
      </c>
      <c r="I3592" s="1">
        <v>17</v>
      </c>
      <c r="J3592" s="1">
        <v>79.900000000000006</v>
      </c>
      <c r="K3592" s="1">
        <v>58</v>
      </c>
      <c r="L3592" s="1">
        <v>0.33</v>
      </c>
      <c r="M3592" s="1" t="s">
        <v>12922</v>
      </c>
      <c r="P3592" s="1" t="s">
        <v>12921</v>
      </c>
    </row>
    <row r="3593" spans="1:16" x14ac:dyDescent="0.2">
      <c r="A3593" s="1" t="s">
        <v>3605</v>
      </c>
      <c r="B3593" s="1" t="s">
        <v>13347</v>
      </c>
      <c r="C3593" s="1" t="s">
        <v>15611</v>
      </c>
      <c r="D3593" s="1" t="s">
        <v>15612</v>
      </c>
      <c r="E3593" s="1" t="s">
        <v>11037</v>
      </c>
      <c r="F3593" s="1" t="s">
        <v>11038</v>
      </c>
      <c r="G3593" s="1">
        <v>115.24</v>
      </c>
      <c r="H3593" s="1">
        <v>1850422</v>
      </c>
      <c r="I3593" s="1">
        <v>22</v>
      </c>
      <c r="J3593" s="1">
        <v>81.099999999999994</v>
      </c>
      <c r="K3593" s="1">
        <v>157</v>
      </c>
      <c r="L3593" s="1">
        <v>0.85</v>
      </c>
      <c r="M3593" s="1" t="s">
        <v>12922</v>
      </c>
      <c r="P3593" s="1" t="s">
        <v>12921</v>
      </c>
    </row>
    <row r="3594" spans="1:16" x14ac:dyDescent="0.2">
      <c r="A3594" s="1" t="s">
        <v>3595</v>
      </c>
      <c r="B3594" s="1" t="s">
        <v>13347</v>
      </c>
      <c r="C3594" s="1" t="s">
        <v>15823</v>
      </c>
      <c r="D3594" s="1" t="s">
        <v>15824</v>
      </c>
      <c r="E3594" s="1" t="s">
        <v>11649</v>
      </c>
      <c r="F3594" s="1" t="s">
        <v>11650</v>
      </c>
      <c r="G3594" s="1">
        <v>144.41999999999999</v>
      </c>
      <c r="H3594" s="1">
        <v>1866205</v>
      </c>
      <c r="I3594" s="1">
        <v>11</v>
      </c>
      <c r="J3594" s="1">
        <v>79.599999999999994</v>
      </c>
      <c r="K3594" s="1">
        <v>922</v>
      </c>
      <c r="L3594" s="1">
        <v>5.03</v>
      </c>
      <c r="M3594" s="1" t="s">
        <v>12922</v>
      </c>
      <c r="P3594" s="1" t="s">
        <v>12921</v>
      </c>
    </row>
    <row r="3595" spans="1:16" x14ac:dyDescent="0.2">
      <c r="A3595" s="1" t="s">
        <v>3596</v>
      </c>
      <c r="B3595" s="1" t="s">
        <v>13347</v>
      </c>
      <c r="C3595" s="1" t="s">
        <v>15825</v>
      </c>
      <c r="D3595" s="1" t="s">
        <v>15826</v>
      </c>
      <c r="E3595" s="1" t="s">
        <v>11651</v>
      </c>
      <c r="F3595" s="1" t="s">
        <v>11652</v>
      </c>
      <c r="G3595" s="1">
        <v>145.16999999999999</v>
      </c>
      <c r="H3595" s="1">
        <v>1893854</v>
      </c>
      <c r="I3595" s="1">
        <v>25</v>
      </c>
      <c r="J3595" s="1">
        <v>79.400000000000006</v>
      </c>
      <c r="K3595" s="1">
        <v>76</v>
      </c>
      <c r="L3595" s="1">
        <v>0.42</v>
      </c>
      <c r="M3595" s="1" t="s">
        <v>12922</v>
      </c>
      <c r="P3595" s="1" t="s">
        <v>12921</v>
      </c>
    </row>
    <row r="3596" spans="1:16" x14ac:dyDescent="0.2">
      <c r="A3596" s="1" t="s">
        <v>3597</v>
      </c>
      <c r="B3596" s="1" t="s">
        <v>13347</v>
      </c>
      <c r="C3596" s="1" t="s">
        <v>15827</v>
      </c>
      <c r="D3596" s="1" t="s">
        <v>15828</v>
      </c>
      <c r="E3596" s="1" t="s">
        <v>11653</v>
      </c>
      <c r="F3596" s="1" t="s">
        <v>11654</v>
      </c>
      <c r="G3596" s="1">
        <v>186.88</v>
      </c>
      <c r="H3596" s="1">
        <v>1814222</v>
      </c>
      <c r="I3596" s="1">
        <v>14</v>
      </c>
      <c r="J3596" s="1">
        <v>81.900000000000006</v>
      </c>
      <c r="K3596" s="1">
        <v>142</v>
      </c>
      <c r="L3596" s="1">
        <v>0.84</v>
      </c>
      <c r="M3596" s="1" t="s">
        <v>12922</v>
      </c>
      <c r="P3596" s="1" t="s">
        <v>12921</v>
      </c>
    </row>
    <row r="3597" spans="1:16" x14ac:dyDescent="0.2">
      <c r="A3597" s="1" t="s">
        <v>3598</v>
      </c>
      <c r="B3597" s="1" t="s">
        <v>13347</v>
      </c>
      <c r="C3597" s="1" t="s">
        <v>15829</v>
      </c>
      <c r="D3597" s="1" t="s">
        <v>15830</v>
      </c>
      <c r="E3597" s="1" t="s">
        <v>11655</v>
      </c>
      <c r="F3597" s="1" t="s">
        <v>11656</v>
      </c>
      <c r="G3597" s="1">
        <v>204.8</v>
      </c>
      <c r="H3597" s="1">
        <v>1945695</v>
      </c>
      <c r="I3597" s="1">
        <v>99</v>
      </c>
      <c r="J3597" s="1">
        <v>79.099999999999994</v>
      </c>
      <c r="K3597" s="1">
        <v>2868</v>
      </c>
      <c r="L3597" s="1">
        <v>15.29</v>
      </c>
      <c r="M3597" s="1" t="s">
        <v>12922</v>
      </c>
      <c r="O3597" s="1" t="s">
        <v>13356</v>
      </c>
      <c r="P3597" s="1" t="s">
        <v>12921</v>
      </c>
    </row>
    <row r="3598" spans="1:16" x14ac:dyDescent="0.2">
      <c r="A3598" s="1" t="s">
        <v>3599</v>
      </c>
      <c r="B3598" s="1" t="s">
        <v>13347</v>
      </c>
      <c r="C3598" s="1" t="s">
        <v>21784</v>
      </c>
      <c r="D3598" s="1" t="s">
        <v>21785</v>
      </c>
      <c r="E3598" s="1" t="s">
        <v>11657</v>
      </c>
      <c r="F3598" s="1" t="s">
        <v>11658</v>
      </c>
      <c r="G3598" s="1">
        <v>120.84</v>
      </c>
      <c r="H3598" s="1">
        <v>1791084</v>
      </c>
      <c r="I3598" s="1">
        <v>17</v>
      </c>
      <c r="J3598" s="1">
        <v>73.900000000000006</v>
      </c>
      <c r="K3598" s="1">
        <v>56</v>
      </c>
      <c r="L3598" s="1">
        <v>0.34</v>
      </c>
      <c r="M3598" s="1" t="s">
        <v>12922</v>
      </c>
      <c r="P3598" s="1" t="s">
        <v>12921</v>
      </c>
    </row>
    <row r="3599" spans="1:16" x14ac:dyDescent="0.2">
      <c r="A3599" s="1" t="s">
        <v>3600</v>
      </c>
      <c r="B3599" s="1" t="s">
        <v>13347</v>
      </c>
      <c r="C3599" s="1" t="s">
        <v>21786</v>
      </c>
      <c r="D3599" s="1" t="s">
        <v>21787</v>
      </c>
      <c r="E3599" s="1" t="s">
        <v>11659</v>
      </c>
      <c r="F3599" s="1" t="s">
        <v>11660</v>
      </c>
      <c r="G3599" s="1">
        <v>122.49</v>
      </c>
      <c r="H3599" s="1">
        <v>1853031</v>
      </c>
      <c r="I3599" s="1">
        <v>16</v>
      </c>
      <c r="J3599" s="1">
        <v>79.900000000000006</v>
      </c>
      <c r="K3599" s="1">
        <v>227</v>
      </c>
      <c r="L3599" s="1">
        <v>1.32</v>
      </c>
      <c r="M3599" s="1" t="s">
        <v>12922</v>
      </c>
      <c r="P3599" s="1" t="s">
        <v>12921</v>
      </c>
    </row>
    <row r="3600" spans="1:16" x14ac:dyDescent="0.2">
      <c r="A3600" s="1" t="s">
        <v>3601</v>
      </c>
      <c r="B3600" s="1" t="s">
        <v>13347</v>
      </c>
      <c r="C3600" s="1" t="s">
        <v>21788</v>
      </c>
      <c r="D3600" s="1" t="s">
        <v>21789</v>
      </c>
      <c r="E3600" s="1" t="s">
        <v>11661</v>
      </c>
      <c r="F3600" s="1" t="s">
        <v>11662</v>
      </c>
      <c r="G3600" s="1">
        <v>84.18</v>
      </c>
      <c r="H3600" s="1">
        <v>1918841</v>
      </c>
      <c r="I3600" s="1">
        <v>17</v>
      </c>
      <c r="J3600" s="1">
        <v>53.9</v>
      </c>
      <c r="K3600" s="1">
        <v>8</v>
      </c>
      <c r="L3600" s="1">
        <v>0.06</v>
      </c>
      <c r="M3600" s="1" t="s">
        <v>12922</v>
      </c>
      <c r="O3600" s="1" t="s">
        <v>13358</v>
      </c>
      <c r="P3600" s="1" t="s">
        <v>12921</v>
      </c>
    </row>
    <row r="3601" spans="1:16" x14ac:dyDescent="0.2">
      <c r="A3601" s="1" t="s">
        <v>3602</v>
      </c>
      <c r="B3601" s="1" t="s">
        <v>13347</v>
      </c>
      <c r="C3601" s="1" t="s">
        <v>15831</v>
      </c>
      <c r="D3601" s="1" t="s">
        <v>15832</v>
      </c>
      <c r="E3601" s="1" t="s">
        <v>11663</v>
      </c>
      <c r="F3601" s="1" t="s">
        <v>11664</v>
      </c>
      <c r="G3601" s="1">
        <v>139.08000000000001</v>
      </c>
      <c r="H3601" s="1">
        <v>1910553</v>
      </c>
      <c r="I3601" s="1">
        <v>19</v>
      </c>
      <c r="J3601" s="1">
        <v>79.900000000000006</v>
      </c>
      <c r="K3601" s="1">
        <v>111</v>
      </c>
      <c r="L3601" s="1">
        <v>0.64</v>
      </c>
      <c r="M3601" s="1" t="s">
        <v>12922</v>
      </c>
      <c r="P3601" s="1" t="s">
        <v>12921</v>
      </c>
    </row>
    <row r="3602" spans="1:16" x14ac:dyDescent="0.2">
      <c r="A3602" s="1" t="s">
        <v>3603</v>
      </c>
      <c r="B3602" s="1" t="s">
        <v>13347</v>
      </c>
      <c r="C3602" s="1" t="s">
        <v>18767</v>
      </c>
      <c r="D3602" s="1" t="s">
        <v>18768</v>
      </c>
      <c r="E3602" s="1" t="s">
        <v>11665</v>
      </c>
      <c r="F3602" s="1" t="s">
        <v>11666</v>
      </c>
      <c r="G3602" s="1">
        <v>157.26</v>
      </c>
      <c r="H3602" s="1">
        <v>1835759</v>
      </c>
      <c r="I3602" s="1">
        <v>19</v>
      </c>
      <c r="J3602" s="1">
        <v>81.3</v>
      </c>
      <c r="K3602" s="1">
        <v>1881</v>
      </c>
      <c r="L3602" s="1">
        <v>10.35</v>
      </c>
      <c r="M3602" s="1" t="s">
        <v>12922</v>
      </c>
      <c r="O3602" s="1" t="s">
        <v>13357</v>
      </c>
      <c r="P3602" s="1" t="s">
        <v>12921</v>
      </c>
    </row>
    <row r="3603" spans="1:16" x14ac:dyDescent="0.2">
      <c r="A3603" s="1" t="s">
        <v>3604</v>
      </c>
      <c r="B3603" s="1" t="s">
        <v>13347</v>
      </c>
      <c r="C3603" s="1" t="s">
        <v>15833</v>
      </c>
      <c r="D3603" s="1" t="s">
        <v>15834</v>
      </c>
      <c r="E3603" s="1" t="s">
        <v>11667</v>
      </c>
      <c r="F3603" s="1" t="s">
        <v>11668</v>
      </c>
      <c r="G3603" s="1">
        <v>156.63</v>
      </c>
      <c r="H3603" s="1">
        <v>1787987</v>
      </c>
      <c r="I3603" s="1">
        <v>14</v>
      </c>
      <c r="J3603" s="1">
        <v>82.1</v>
      </c>
      <c r="K3603" s="1">
        <v>98</v>
      </c>
      <c r="L3603" s="1">
        <v>0.56000000000000005</v>
      </c>
      <c r="M3603" s="1" t="s">
        <v>12922</v>
      </c>
      <c r="P3603" s="1" t="s">
        <v>12921</v>
      </c>
    </row>
    <row r="3604" spans="1:16" x14ac:dyDescent="0.2">
      <c r="A3604" s="1" t="s">
        <v>3616</v>
      </c>
      <c r="B3604" s="1" t="s">
        <v>13347</v>
      </c>
      <c r="C3604" s="1" t="s">
        <v>18577</v>
      </c>
      <c r="D3604" s="1" t="s">
        <v>18578</v>
      </c>
      <c r="E3604" s="1" t="s">
        <v>11039</v>
      </c>
      <c r="F3604" s="1" t="s">
        <v>11040</v>
      </c>
      <c r="G3604" s="1">
        <v>198.24</v>
      </c>
      <c r="H3604" s="1">
        <v>1940268</v>
      </c>
      <c r="I3604" s="1">
        <v>292</v>
      </c>
      <c r="J3604" s="1">
        <v>83</v>
      </c>
      <c r="K3604" s="1">
        <v>6196</v>
      </c>
      <c r="L3604" s="1">
        <v>30.99</v>
      </c>
      <c r="M3604" s="1" t="s">
        <v>12922</v>
      </c>
      <c r="O3604" s="1" t="s">
        <v>13356</v>
      </c>
      <c r="P3604" s="1" t="s">
        <v>12921</v>
      </c>
    </row>
    <row r="3605" spans="1:16" x14ac:dyDescent="0.2">
      <c r="A3605" s="1" t="s">
        <v>3606</v>
      </c>
      <c r="B3605" s="1" t="s">
        <v>13347</v>
      </c>
      <c r="C3605" s="1" t="s">
        <v>15835</v>
      </c>
      <c r="D3605" s="1" t="s">
        <v>15836</v>
      </c>
      <c r="E3605" s="1" t="s">
        <v>11669</v>
      </c>
      <c r="F3605" s="1" t="s">
        <v>11670</v>
      </c>
      <c r="G3605" s="1">
        <v>173.6</v>
      </c>
      <c r="H3605" s="1">
        <v>1896500</v>
      </c>
      <c r="I3605" s="1">
        <v>20</v>
      </c>
      <c r="J3605" s="1">
        <v>79</v>
      </c>
      <c r="K3605" s="1">
        <v>122</v>
      </c>
      <c r="L3605" s="1">
        <v>0.67</v>
      </c>
      <c r="M3605" s="1" t="s">
        <v>12922</v>
      </c>
      <c r="P3605" s="1" t="s">
        <v>12921</v>
      </c>
    </row>
    <row r="3606" spans="1:16" x14ac:dyDescent="0.2">
      <c r="A3606" s="1" t="s">
        <v>3607</v>
      </c>
      <c r="B3606" s="1" t="s">
        <v>13347</v>
      </c>
      <c r="C3606" s="1" t="s">
        <v>18769</v>
      </c>
      <c r="D3606" s="1" t="s">
        <v>18770</v>
      </c>
      <c r="E3606" s="1" t="s">
        <v>11671</v>
      </c>
      <c r="F3606" s="1" t="s">
        <v>11672</v>
      </c>
      <c r="G3606" s="1">
        <v>148.65</v>
      </c>
      <c r="H3606" s="1">
        <v>1846166</v>
      </c>
      <c r="I3606" s="1">
        <v>17</v>
      </c>
      <c r="J3606" s="1">
        <v>82.5</v>
      </c>
      <c r="K3606" s="1">
        <v>160</v>
      </c>
      <c r="L3606" s="1">
        <v>0.91</v>
      </c>
      <c r="M3606" s="1" t="s">
        <v>12922</v>
      </c>
      <c r="P3606" s="1" t="s">
        <v>12921</v>
      </c>
    </row>
    <row r="3607" spans="1:16" x14ac:dyDescent="0.2">
      <c r="A3607" s="1" t="s">
        <v>3608</v>
      </c>
      <c r="B3607" s="1" t="s">
        <v>13347</v>
      </c>
      <c r="C3607" s="1" t="s">
        <v>18771</v>
      </c>
      <c r="D3607" s="1" t="s">
        <v>18772</v>
      </c>
      <c r="E3607" s="1" t="s">
        <v>11673</v>
      </c>
      <c r="F3607" s="1" t="s">
        <v>11674</v>
      </c>
      <c r="G3607" s="1">
        <v>221.75</v>
      </c>
      <c r="H3607" s="1">
        <v>3006757</v>
      </c>
      <c r="I3607" s="1">
        <v>704</v>
      </c>
      <c r="J3607" s="1">
        <v>81.8</v>
      </c>
      <c r="K3607" s="1">
        <v>10245</v>
      </c>
      <c r="L3607" s="1">
        <v>46.03</v>
      </c>
      <c r="M3607" s="1" t="s">
        <v>12922</v>
      </c>
      <c r="O3607" s="1" t="s">
        <v>13354</v>
      </c>
      <c r="P3607" s="1" t="s">
        <v>12919</v>
      </c>
    </row>
    <row r="3608" spans="1:16" x14ac:dyDescent="0.2">
      <c r="A3608" s="1" t="s">
        <v>3609</v>
      </c>
      <c r="B3608" s="1" t="s">
        <v>13347</v>
      </c>
      <c r="C3608" s="1" t="s">
        <v>21790</v>
      </c>
      <c r="D3608" s="1" t="s">
        <v>21791</v>
      </c>
      <c r="E3608" s="1" t="s">
        <v>11675</v>
      </c>
      <c r="F3608" s="1" t="s">
        <v>11676</v>
      </c>
      <c r="G3608" s="1">
        <v>168.18</v>
      </c>
      <c r="H3608" s="1">
        <v>1775288</v>
      </c>
      <c r="I3608" s="1">
        <v>10</v>
      </c>
      <c r="J3608" s="1">
        <v>84.4</v>
      </c>
      <c r="K3608" s="1">
        <v>66</v>
      </c>
      <c r="L3608" s="1">
        <v>0.37</v>
      </c>
      <c r="M3608" s="1" t="s">
        <v>12922</v>
      </c>
      <c r="P3608" s="1" t="s">
        <v>12921</v>
      </c>
    </row>
    <row r="3609" spans="1:16" x14ac:dyDescent="0.2">
      <c r="A3609" s="1" t="s">
        <v>3610</v>
      </c>
      <c r="B3609" s="1" t="s">
        <v>13347</v>
      </c>
      <c r="C3609" s="1" t="s">
        <v>18773</v>
      </c>
      <c r="D3609" s="1" t="s">
        <v>18774</v>
      </c>
      <c r="E3609" s="1" t="s">
        <v>11677</v>
      </c>
      <c r="F3609" s="1" t="s">
        <v>11678</v>
      </c>
      <c r="G3609" s="1">
        <v>130.41</v>
      </c>
      <c r="H3609" s="1">
        <v>1808568</v>
      </c>
      <c r="I3609" s="1">
        <v>9</v>
      </c>
      <c r="J3609" s="1">
        <v>82.4</v>
      </c>
      <c r="K3609" s="1">
        <v>44</v>
      </c>
      <c r="L3609" s="1">
        <v>0.25</v>
      </c>
      <c r="M3609" s="1" t="s">
        <v>12922</v>
      </c>
      <c r="P3609" s="1" t="s">
        <v>12921</v>
      </c>
    </row>
    <row r="3610" spans="1:16" x14ac:dyDescent="0.2">
      <c r="A3610" s="1" t="s">
        <v>3611</v>
      </c>
      <c r="B3610" s="1" t="s">
        <v>13347</v>
      </c>
      <c r="C3610" s="1" t="s">
        <v>21792</v>
      </c>
      <c r="D3610" s="1" t="s">
        <v>21793</v>
      </c>
      <c r="E3610" s="1" t="s">
        <v>11679</v>
      </c>
      <c r="F3610" s="1" t="s">
        <v>11680</v>
      </c>
      <c r="G3610" s="1">
        <v>225.3</v>
      </c>
      <c r="H3610" s="1">
        <v>1770178</v>
      </c>
      <c r="I3610" s="1">
        <v>10</v>
      </c>
      <c r="J3610" s="1">
        <v>83.6</v>
      </c>
      <c r="K3610" s="1">
        <v>92</v>
      </c>
      <c r="L3610" s="1">
        <v>0.53</v>
      </c>
      <c r="M3610" s="1" t="s">
        <v>12922</v>
      </c>
      <c r="P3610" s="1" t="s">
        <v>12921</v>
      </c>
    </row>
    <row r="3611" spans="1:16" x14ac:dyDescent="0.2">
      <c r="A3611" s="1" t="s">
        <v>3612</v>
      </c>
      <c r="B3611" s="1" t="s">
        <v>13347</v>
      </c>
      <c r="C3611" s="1" t="s">
        <v>18775</v>
      </c>
      <c r="D3611" s="1" t="s">
        <v>18776</v>
      </c>
      <c r="E3611" s="1" t="s">
        <v>11681</v>
      </c>
      <c r="F3611" s="1" t="s">
        <v>11682</v>
      </c>
      <c r="G3611" s="1">
        <v>94.98</v>
      </c>
      <c r="H3611" s="1">
        <v>1879893</v>
      </c>
      <c r="I3611" s="1">
        <v>23</v>
      </c>
      <c r="J3611" s="1">
        <v>78.599999999999994</v>
      </c>
      <c r="K3611" s="1">
        <v>189</v>
      </c>
      <c r="L3611" s="1">
        <v>1.1100000000000001</v>
      </c>
      <c r="M3611" s="1" t="s">
        <v>12922</v>
      </c>
      <c r="P3611" s="1" t="s">
        <v>12921</v>
      </c>
    </row>
    <row r="3612" spans="1:16" x14ac:dyDescent="0.2">
      <c r="A3612" s="1" t="s">
        <v>3613</v>
      </c>
      <c r="B3612" s="1" t="s">
        <v>13347</v>
      </c>
      <c r="C3612" s="1" t="s">
        <v>18777</v>
      </c>
      <c r="D3612" s="1" t="s">
        <v>18778</v>
      </c>
      <c r="E3612" s="1" t="s">
        <v>11683</v>
      </c>
      <c r="F3612" s="1" t="s">
        <v>11684</v>
      </c>
      <c r="G3612" s="1">
        <v>128.76</v>
      </c>
      <c r="H3612" s="1">
        <v>1880494</v>
      </c>
      <c r="I3612" s="1">
        <v>20</v>
      </c>
      <c r="J3612" s="1">
        <v>58.1</v>
      </c>
      <c r="K3612" s="1">
        <v>2643</v>
      </c>
      <c r="L3612" s="1">
        <v>16.329999999999998</v>
      </c>
      <c r="M3612" s="1" t="s">
        <v>12922</v>
      </c>
      <c r="O3612" s="1" t="s">
        <v>13361</v>
      </c>
      <c r="P3612" s="1" t="s">
        <v>12921</v>
      </c>
    </row>
    <row r="3613" spans="1:16" x14ac:dyDescent="0.2">
      <c r="A3613" s="1" t="s">
        <v>3614</v>
      </c>
      <c r="B3613" s="1" t="s">
        <v>13347</v>
      </c>
      <c r="C3613" s="1" t="s">
        <v>21794</v>
      </c>
      <c r="D3613" s="1" t="s">
        <v>21795</v>
      </c>
      <c r="E3613" s="1" t="s">
        <v>11685</v>
      </c>
      <c r="F3613" s="1" t="s">
        <v>11686</v>
      </c>
      <c r="G3613" s="1">
        <v>199</v>
      </c>
      <c r="H3613" s="1">
        <v>1843350</v>
      </c>
      <c r="I3613" s="1">
        <v>12</v>
      </c>
      <c r="J3613" s="1">
        <v>78.900000000000006</v>
      </c>
      <c r="K3613" s="1">
        <v>97</v>
      </c>
      <c r="L3613" s="1">
        <v>0.56999999999999995</v>
      </c>
      <c r="M3613" s="1" t="s">
        <v>12922</v>
      </c>
      <c r="P3613" s="1" t="s">
        <v>12921</v>
      </c>
    </row>
    <row r="3614" spans="1:16" x14ac:dyDescent="0.2">
      <c r="A3614" s="1" t="s">
        <v>3615</v>
      </c>
      <c r="B3614" s="1" t="s">
        <v>13347</v>
      </c>
      <c r="C3614" s="1" t="s">
        <v>21796</v>
      </c>
      <c r="D3614" s="1" t="s">
        <v>21797</v>
      </c>
      <c r="E3614" s="1" t="s">
        <v>11687</v>
      </c>
      <c r="F3614" s="1" t="s">
        <v>11688</v>
      </c>
      <c r="G3614" s="1">
        <v>136.28</v>
      </c>
      <c r="H3614" s="1">
        <v>1919707</v>
      </c>
      <c r="I3614" s="1">
        <v>17</v>
      </c>
      <c r="J3614" s="1">
        <v>54.6</v>
      </c>
      <c r="K3614" s="1">
        <v>8</v>
      </c>
      <c r="L3614" s="1">
        <v>0.05</v>
      </c>
      <c r="M3614" s="1" t="s">
        <v>12922</v>
      </c>
      <c r="O3614" s="1" t="s">
        <v>13358</v>
      </c>
      <c r="P3614" s="1" t="s">
        <v>12921</v>
      </c>
    </row>
    <row r="3615" spans="1:16" x14ac:dyDescent="0.2">
      <c r="A3615" s="1" t="s">
        <v>3627</v>
      </c>
      <c r="B3615" s="1" t="s">
        <v>13347</v>
      </c>
      <c r="C3615" s="1" t="s">
        <v>21574</v>
      </c>
      <c r="D3615" s="1" t="s">
        <v>21575</v>
      </c>
      <c r="E3615" s="1" t="s">
        <v>11041</v>
      </c>
      <c r="F3615" s="1" t="s">
        <v>11042</v>
      </c>
      <c r="G3615" s="1">
        <v>108.63</v>
      </c>
      <c r="H3615" s="1">
        <v>1839584</v>
      </c>
      <c r="I3615" s="1">
        <v>15</v>
      </c>
      <c r="J3615" s="1">
        <v>59.2</v>
      </c>
      <c r="K3615" s="1">
        <v>41</v>
      </c>
      <c r="L3615" s="1">
        <v>0.27</v>
      </c>
      <c r="M3615" s="1" t="s">
        <v>12922</v>
      </c>
      <c r="O3615" s="1" t="s">
        <v>13358</v>
      </c>
      <c r="P3615" s="1" t="s">
        <v>12921</v>
      </c>
    </row>
    <row r="3616" spans="1:16" x14ac:dyDescent="0.2">
      <c r="A3616" s="1" t="s">
        <v>3617</v>
      </c>
      <c r="B3616" s="1" t="s">
        <v>13347</v>
      </c>
      <c r="C3616" s="1" t="s">
        <v>18779</v>
      </c>
      <c r="D3616" s="1" t="s">
        <v>18780</v>
      </c>
      <c r="E3616" s="1" t="s">
        <v>11689</v>
      </c>
      <c r="F3616" s="1" t="s">
        <v>11690</v>
      </c>
      <c r="G3616" s="1">
        <v>146.58000000000001</v>
      </c>
      <c r="H3616" s="1">
        <v>1924739</v>
      </c>
      <c r="I3616" s="1">
        <v>12</v>
      </c>
      <c r="J3616" s="1">
        <v>76.5</v>
      </c>
      <c r="K3616" s="1">
        <v>94</v>
      </c>
      <c r="L3616" s="1">
        <v>0.56000000000000005</v>
      </c>
      <c r="M3616" s="1" t="s">
        <v>12922</v>
      </c>
      <c r="P3616" s="1" t="s">
        <v>12921</v>
      </c>
    </row>
    <row r="3617" spans="1:16" x14ac:dyDescent="0.2">
      <c r="A3617" s="1" t="s">
        <v>3618</v>
      </c>
      <c r="B3617" s="1" t="s">
        <v>13347</v>
      </c>
      <c r="C3617" s="1" t="s">
        <v>21798</v>
      </c>
      <c r="D3617" s="1" t="s">
        <v>21799</v>
      </c>
      <c r="E3617" s="1" t="s">
        <v>11691</v>
      </c>
      <c r="F3617" s="1" t="s">
        <v>11692</v>
      </c>
      <c r="G3617" s="1">
        <v>167.64</v>
      </c>
      <c r="H3617" s="1">
        <v>1827068</v>
      </c>
      <c r="I3617" s="1">
        <v>22</v>
      </c>
      <c r="J3617" s="1">
        <v>83.2</v>
      </c>
      <c r="K3617" s="1">
        <v>2708</v>
      </c>
      <c r="L3617" s="1">
        <v>14.45</v>
      </c>
      <c r="M3617" s="1" t="s">
        <v>12922</v>
      </c>
      <c r="O3617" s="1" t="s">
        <v>13357</v>
      </c>
      <c r="P3617" s="1" t="s">
        <v>12921</v>
      </c>
    </row>
    <row r="3618" spans="1:16" x14ac:dyDescent="0.2">
      <c r="A3618" s="1" t="s">
        <v>3619</v>
      </c>
      <c r="B3618" s="1" t="s">
        <v>13347</v>
      </c>
      <c r="C3618" s="1" t="s">
        <v>15837</v>
      </c>
      <c r="D3618" s="1" t="s">
        <v>15838</v>
      </c>
      <c r="E3618" s="1" t="s">
        <v>11693</v>
      </c>
      <c r="F3618" s="1" t="s">
        <v>11694</v>
      </c>
      <c r="G3618" s="1">
        <v>124.53</v>
      </c>
      <c r="H3618" s="1">
        <v>1823472</v>
      </c>
      <c r="I3618" s="1">
        <v>17</v>
      </c>
      <c r="J3618" s="1">
        <v>81.3</v>
      </c>
      <c r="K3618" s="1">
        <v>124</v>
      </c>
      <c r="L3618" s="1">
        <v>0.73</v>
      </c>
      <c r="M3618" s="1" t="s">
        <v>12922</v>
      </c>
      <c r="P3618" s="1" t="s">
        <v>12921</v>
      </c>
    </row>
    <row r="3619" spans="1:16" x14ac:dyDescent="0.2">
      <c r="A3619" s="1" t="s">
        <v>3620</v>
      </c>
      <c r="B3619" s="1" t="s">
        <v>13347</v>
      </c>
      <c r="C3619" s="1" t="s">
        <v>18781</v>
      </c>
      <c r="D3619" s="1" t="s">
        <v>18782</v>
      </c>
      <c r="E3619" s="1" t="s">
        <v>11695</v>
      </c>
      <c r="F3619" s="1" t="s">
        <v>11696</v>
      </c>
      <c r="G3619" s="1">
        <v>256.02</v>
      </c>
      <c r="H3619" s="1">
        <v>1817757</v>
      </c>
      <c r="I3619" s="1">
        <v>10</v>
      </c>
      <c r="J3619" s="1">
        <v>82.3</v>
      </c>
      <c r="K3619" s="1">
        <v>72</v>
      </c>
      <c r="L3619" s="1">
        <v>0.41</v>
      </c>
      <c r="M3619" s="1" t="s">
        <v>12922</v>
      </c>
      <c r="P3619" s="1" t="s">
        <v>12921</v>
      </c>
    </row>
    <row r="3620" spans="1:16" x14ac:dyDescent="0.2">
      <c r="A3620" s="1" t="s">
        <v>3621</v>
      </c>
      <c r="B3620" s="1" t="s">
        <v>13347</v>
      </c>
      <c r="C3620" s="1" t="s">
        <v>21800</v>
      </c>
      <c r="D3620" s="1" t="s">
        <v>21801</v>
      </c>
      <c r="E3620" s="1" t="s">
        <v>11697</v>
      </c>
      <c r="F3620" s="1" t="s">
        <v>11698</v>
      </c>
      <c r="G3620" s="1">
        <v>142.91999999999999</v>
      </c>
      <c r="H3620" s="1">
        <v>1877183</v>
      </c>
      <c r="I3620" s="1">
        <v>16</v>
      </c>
      <c r="J3620" s="1">
        <v>79.7</v>
      </c>
      <c r="K3620" s="1">
        <v>240</v>
      </c>
      <c r="L3620" s="1">
        <v>1.4</v>
      </c>
      <c r="M3620" s="1" t="s">
        <v>12922</v>
      </c>
      <c r="P3620" s="1" t="s">
        <v>12921</v>
      </c>
    </row>
    <row r="3621" spans="1:16" x14ac:dyDescent="0.2">
      <c r="A3621" s="1" t="s">
        <v>3622</v>
      </c>
      <c r="B3621" s="1" t="s">
        <v>13347</v>
      </c>
      <c r="C3621" s="1" t="s">
        <v>21802</v>
      </c>
      <c r="D3621" s="1" t="s">
        <v>21803</v>
      </c>
      <c r="E3621" s="1" t="s">
        <v>11699</v>
      </c>
      <c r="F3621" s="1" t="s">
        <v>11700</v>
      </c>
      <c r="G3621" s="1">
        <v>173.52</v>
      </c>
      <c r="H3621" s="1">
        <v>1939933</v>
      </c>
      <c r="I3621" s="1">
        <v>21</v>
      </c>
      <c r="J3621" s="1">
        <v>77.599999999999994</v>
      </c>
      <c r="K3621" s="1">
        <v>113</v>
      </c>
      <c r="L3621" s="1">
        <v>0.67</v>
      </c>
      <c r="M3621" s="1" t="s">
        <v>12922</v>
      </c>
      <c r="P3621" s="1" t="s">
        <v>12921</v>
      </c>
    </row>
    <row r="3622" spans="1:16" x14ac:dyDescent="0.2">
      <c r="A3622" s="1" t="s">
        <v>3623</v>
      </c>
      <c r="B3622" s="1" t="s">
        <v>13347</v>
      </c>
      <c r="C3622" s="1" t="s">
        <v>21804</v>
      </c>
      <c r="D3622" s="1" t="s">
        <v>21805</v>
      </c>
      <c r="E3622" s="1" t="s">
        <v>11701</v>
      </c>
      <c r="F3622" s="1" t="s">
        <v>11702</v>
      </c>
      <c r="G3622" s="1">
        <v>144.78</v>
      </c>
      <c r="H3622" s="1">
        <v>1830656</v>
      </c>
      <c r="I3622" s="1">
        <v>15</v>
      </c>
      <c r="J3622" s="1">
        <v>82.1</v>
      </c>
      <c r="K3622" s="1">
        <v>223</v>
      </c>
      <c r="L3622" s="1">
        <v>1.29</v>
      </c>
      <c r="M3622" s="1" t="s">
        <v>12922</v>
      </c>
      <c r="P3622" s="1" t="s">
        <v>12921</v>
      </c>
    </row>
    <row r="3623" spans="1:16" x14ac:dyDescent="0.2">
      <c r="A3623" s="1" t="s">
        <v>3624</v>
      </c>
      <c r="B3623" s="1" t="s">
        <v>13347</v>
      </c>
      <c r="C3623" s="1" t="s">
        <v>15839</v>
      </c>
      <c r="D3623" s="1" t="s">
        <v>15840</v>
      </c>
      <c r="E3623" s="1" t="s">
        <v>11703</v>
      </c>
      <c r="F3623" s="1" t="s">
        <v>11704</v>
      </c>
      <c r="G3623" s="1">
        <v>237.96</v>
      </c>
      <c r="H3623" s="1">
        <v>1934483</v>
      </c>
      <c r="I3623" s="1">
        <v>25</v>
      </c>
      <c r="J3623" s="1">
        <v>94.5</v>
      </c>
      <c r="K3623" s="1">
        <v>28</v>
      </c>
      <c r="L3623" s="1">
        <v>0.8</v>
      </c>
      <c r="M3623" s="1" t="s">
        <v>12922</v>
      </c>
      <c r="P3623" s="1" t="s">
        <v>12921</v>
      </c>
    </row>
    <row r="3624" spans="1:16" x14ac:dyDescent="0.2">
      <c r="A3624" s="1" t="s">
        <v>3625</v>
      </c>
      <c r="B3624" s="1" t="s">
        <v>13347</v>
      </c>
      <c r="C3624" s="1" t="s">
        <v>15841</v>
      </c>
      <c r="D3624" s="1" t="s">
        <v>15842</v>
      </c>
      <c r="E3624" s="1" t="s">
        <v>11705</v>
      </c>
      <c r="F3624" s="1" t="s">
        <v>11706</v>
      </c>
      <c r="G3624" s="1">
        <v>211.45</v>
      </c>
      <c r="H3624" s="1">
        <v>3592354</v>
      </c>
      <c r="I3624" s="1">
        <v>1188</v>
      </c>
      <c r="J3624" s="1">
        <v>82.5</v>
      </c>
      <c r="K3624" s="1">
        <v>13827</v>
      </c>
      <c r="L3624" s="1">
        <v>57.41</v>
      </c>
      <c r="M3624" s="1" t="s">
        <v>12922</v>
      </c>
      <c r="O3624" s="1" t="s">
        <v>13354</v>
      </c>
      <c r="P3624" s="1" t="s">
        <v>12919</v>
      </c>
    </row>
    <row r="3625" spans="1:16" x14ac:dyDescent="0.2">
      <c r="A3625" s="1" t="s">
        <v>3626</v>
      </c>
      <c r="B3625" s="1" t="s">
        <v>13347</v>
      </c>
      <c r="C3625" s="1" t="s">
        <v>21806</v>
      </c>
      <c r="D3625" s="1" t="s">
        <v>21807</v>
      </c>
      <c r="E3625" s="1" t="s">
        <v>11707</v>
      </c>
      <c r="F3625" s="1" t="s">
        <v>11708</v>
      </c>
      <c r="G3625" s="1">
        <v>139.71</v>
      </c>
      <c r="H3625" s="1">
        <v>1947503</v>
      </c>
      <c r="I3625" s="1">
        <v>21</v>
      </c>
      <c r="J3625" s="1">
        <v>77.8</v>
      </c>
      <c r="K3625" s="1">
        <v>126</v>
      </c>
      <c r="L3625" s="1">
        <v>0.72</v>
      </c>
      <c r="M3625" s="1" t="s">
        <v>12922</v>
      </c>
      <c r="P3625" s="1" t="s">
        <v>12921</v>
      </c>
    </row>
    <row r="3626" spans="1:16" x14ac:dyDescent="0.2">
      <c r="A3626" s="1" t="s">
        <v>3638</v>
      </c>
      <c r="B3626" s="1" t="s">
        <v>13347</v>
      </c>
      <c r="C3626" s="1" t="s">
        <v>18579</v>
      </c>
      <c r="D3626" s="1" t="s">
        <v>18580</v>
      </c>
      <c r="E3626" s="1" t="s">
        <v>11043</v>
      </c>
      <c r="F3626" s="1" t="s">
        <v>11044</v>
      </c>
      <c r="G3626" s="1">
        <v>168.44</v>
      </c>
      <c r="H3626" s="1">
        <v>1897893</v>
      </c>
      <c r="I3626" s="1">
        <v>12</v>
      </c>
      <c r="J3626" s="1">
        <v>78.400000000000006</v>
      </c>
      <c r="K3626" s="1">
        <v>165</v>
      </c>
      <c r="L3626" s="1">
        <v>0.97</v>
      </c>
      <c r="M3626" s="1" t="s">
        <v>12922</v>
      </c>
      <c r="P3626" s="1" t="s">
        <v>12921</v>
      </c>
    </row>
    <row r="3627" spans="1:16" x14ac:dyDescent="0.2">
      <c r="A3627" s="1" t="s">
        <v>3628</v>
      </c>
      <c r="B3627" s="1" t="s">
        <v>13347</v>
      </c>
      <c r="C3627" s="1" t="s">
        <v>15843</v>
      </c>
      <c r="D3627" s="1" t="s">
        <v>15844</v>
      </c>
      <c r="E3627" s="1" t="s">
        <v>11709</v>
      </c>
      <c r="F3627" s="1" t="s">
        <v>11710</v>
      </c>
      <c r="G3627" s="1">
        <v>169.56</v>
      </c>
      <c r="H3627" s="1">
        <v>1817603</v>
      </c>
      <c r="I3627" s="1">
        <v>9</v>
      </c>
      <c r="J3627" s="1">
        <v>81.2</v>
      </c>
      <c r="K3627" s="1">
        <v>35</v>
      </c>
      <c r="L3627" s="1">
        <v>0.2</v>
      </c>
      <c r="M3627" s="1" t="s">
        <v>12922</v>
      </c>
      <c r="P3627" s="1" t="s">
        <v>12921</v>
      </c>
    </row>
    <row r="3628" spans="1:16" x14ac:dyDescent="0.2">
      <c r="A3628" s="1" t="s">
        <v>3629</v>
      </c>
      <c r="B3628" s="1" t="s">
        <v>13347</v>
      </c>
      <c r="C3628" s="1" t="s">
        <v>21808</v>
      </c>
      <c r="D3628" s="1" t="s">
        <v>21809</v>
      </c>
      <c r="E3628" s="1" t="s">
        <v>11711</v>
      </c>
      <c r="F3628" s="1" t="s">
        <v>11712</v>
      </c>
      <c r="G3628" s="1">
        <v>117.14</v>
      </c>
      <c r="H3628" s="1">
        <v>1855782</v>
      </c>
      <c r="I3628" s="1">
        <v>14</v>
      </c>
      <c r="J3628" s="1">
        <v>79.900000000000006</v>
      </c>
      <c r="K3628" s="1">
        <v>145</v>
      </c>
      <c r="L3628" s="1">
        <v>0.82</v>
      </c>
      <c r="M3628" s="1" t="s">
        <v>12922</v>
      </c>
      <c r="P3628" s="1" t="s">
        <v>12921</v>
      </c>
    </row>
    <row r="3629" spans="1:16" x14ac:dyDescent="0.2">
      <c r="A3629" s="1" t="s">
        <v>3630</v>
      </c>
      <c r="B3629" s="1" t="s">
        <v>13347</v>
      </c>
      <c r="C3629" s="1" t="s">
        <v>21810</v>
      </c>
      <c r="D3629" s="1" t="s">
        <v>21811</v>
      </c>
      <c r="E3629" s="1" t="s">
        <v>11713</v>
      </c>
      <c r="F3629" s="1" t="s">
        <v>11714</v>
      </c>
      <c r="G3629" s="1">
        <v>178.65</v>
      </c>
      <c r="H3629" s="1">
        <v>2017079</v>
      </c>
      <c r="I3629" s="1">
        <v>11</v>
      </c>
      <c r="J3629" s="1">
        <v>65</v>
      </c>
      <c r="K3629" s="1">
        <v>264</v>
      </c>
      <c r="L3629" s="1">
        <v>1.6</v>
      </c>
      <c r="M3629" s="1" t="s">
        <v>12922</v>
      </c>
      <c r="O3629" s="1" t="s">
        <v>13355</v>
      </c>
      <c r="P3629" s="1" t="s">
        <v>12919</v>
      </c>
    </row>
    <row r="3630" spans="1:16" x14ac:dyDescent="0.2">
      <c r="A3630" s="1" t="s">
        <v>3631</v>
      </c>
      <c r="B3630" s="1" t="s">
        <v>13347</v>
      </c>
      <c r="C3630" s="1" t="s">
        <v>18783</v>
      </c>
      <c r="D3630" s="1" t="s">
        <v>18784</v>
      </c>
      <c r="E3630" s="1" t="s">
        <v>11715</v>
      </c>
      <c r="F3630" s="1" t="s">
        <v>11716</v>
      </c>
      <c r="G3630" s="1">
        <v>180.12</v>
      </c>
      <c r="H3630" s="1">
        <v>1837967</v>
      </c>
      <c r="I3630" s="1">
        <v>15</v>
      </c>
      <c r="J3630" s="1">
        <v>79.400000000000006</v>
      </c>
      <c r="K3630" s="1">
        <v>187</v>
      </c>
      <c r="L3630" s="1">
        <v>1.04</v>
      </c>
      <c r="M3630" s="1" t="s">
        <v>12922</v>
      </c>
      <c r="P3630" s="1" t="s">
        <v>12921</v>
      </c>
    </row>
    <row r="3631" spans="1:16" x14ac:dyDescent="0.2">
      <c r="A3631" s="1" t="s">
        <v>3632</v>
      </c>
      <c r="B3631" s="1" t="s">
        <v>13347</v>
      </c>
      <c r="C3631" s="1" t="s">
        <v>18785</v>
      </c>
      <c r="D3631" s="1" t="s">
        <v>18786</v>
      </c>
      <c r="E3631" s="1" t="s">
        <v>11717</v>
      </c>
      <c r="F3631" s="1" t="s">
        <v>11718</v>
      </c>
      <c r="G3631" s="1">
        <v>182.68</v>
      </c>
      <c r="H3631" s="1">
        <v>3708987</v>
      </c>
      <c r="I3631" s="1">
        <v>1543</v>
      </c>
      <c r="J3631" s="1">
        <v>80.099999999999994</v>
      </c>
      <c r="K3631" s="1">
        <v>13775</v>
      </c>
      <c r="L3631" s="1">
        <v>54.22</v>
      </c>
      <c r="M3631" s="1" t="s">
        <v>12922</v>
      </c>
      <c r="O3631" s="1" t="s">
        <v>13354</v>
      </c>
      <c r="P3631" s="1" t="s">
        <v>12919</v>
      </c>
    </row>
    <row r="3632" spans="1:16" x14ac:dyDescent="0.2">
      <c r="A3632" s="1" t="s">
        <v>3633</v>
      </c>
      <c r="B3632" s="1" t="s">
        <v>13347</v>
      </c>
      <c r="C3632" s="1" t="s">
        <v>18787</v>
      </c>
      <c r="D3632" s="1" t="s">
        <v>18788</v>
      </c>
      <c r="E3632" s="1" t="s">
        <v>11719</v>
      </c>
      <c r="F3632" s="1" t="s">
        <v>11720</v>
      </c>
      <c r="G3632" s="1">
        <v>127.59</v>
      </c>
      <c r="H3632" s="1">
        <v>1830970</v>
      </c>
      <c r="I3632" s="1">
        <v>17</v>
      </c>
      <c r="J3632" s="1">
        <v>84.1</v>
      </c>
      <c r="K3632" s="1">
        <v>120</v>
      </c>
      <c r="L3632" s="1">
        <v>0.68</v>
      </c>
      <c r="M3632" s="1" t="s">
        <v>12922</v>
      </c>
      <c r="P3632" s="1" t="s">
        <v>12921</v>
      </c>
    </row>
    <row r="3633" spans="1:16" x14ac:dyDescent="0.2">
      <c r="A3633" s="1" t="s">
        <v>3634</v>
      </c>
      <c r="B3633" s="1" t="s">
        <v>13347</v>
      </c>
      <c r="C3633" s="1" t="s">
        <v>21812</v>
      </c>
      <c r="D3633" s="1" t="s">
        <v>21813</v>
      </c>
      <c r="E3633" s="1" t="s">
        <v>11721</v>
      </c>
      <c r="F3633" s="1" t="s">
        <v>11722</v>
      </c>
      <c r="G3633" s="1">
        <v>140.16</v>
      </c>
      <c r="H3633" s="1">
        <v>1819973</v>
      </c>
      <c r="I3633" s="1">
        <v>16</v>
      </c>
      <c r="J3633" s="1">
        <v>80.3</v>
      </c>
      <c r="K3633" s="1">
        <v>220</v>
      </c>
      <c r="L3633" s="1">
        <v>1.26</v>
      </c>
      <c r="M3633" s="1" t="s">
        <v>12922</v>
      </c>
      <c r="P3633" s="1" t="s">
        <v>12921</v>
      </c>
    </row>
    <row r="3634" spans="1:16" x14ac:dyDescent="0.2">
      <c r="A3634" s="1" t="s">
        <v>3635</v>
      </c>
      <c r="B3634" s="1" t="s">
        <v>13347</v>
      </c>
      <c r="C3634" s="1" t="s">
        <v>18789</v>
      </c>
      <c r="D3634" s="1" t="s">
        <v>18790</v>
      </c>
      <c r="E3634" s="1" t="s">
        <v>11723</v>
      </c>
      <c r="F3634" s="1" t="s">
        <v>11724</v>
      </c>
      <c r="G3634" s="1">
        <v>159.08000000000001</v>
      </c>
      <c r="H3634" s="1">
        <v>1935628</v>
      </c>
      <c r="I3634" s="1">
        <v>17</v>
      </c>
      <c r="J3634" s="1">
        <v>77.099999999999994</v>
      </c>
      <c r="K3634" s="1">
        <v>161</v>
      </c>
      <c r="L3634" s="1">
        <v>0.96</v>
      </c>
      <c r="M3634" s="1" t="s">
        <v>12922</v>
      </c>
      <c r="P3634" s="1" t="s">
        <v>12921</v>
      </c>
    </row>
    <row r="3635" spans="1:16" x14ac:dyDescent="0.2">
      <c r="A3635" s="1" t="s">
        <v>3636</v>
      </c>
      <c r="B3635" s="1" t="s">
        <v>13347</v>
      </c>
      <c r="C3635" s="1" t="s">
        <v>18791</v>
      </c>
      <c r="D3635" s="1" t="s">
        <v>18792</v>
      </c>
      <c r="E3635" s="1" t="s">
        <v>11725</v>
      </c>
      <c r="F3635" s="1" t="s">
        <v>11726</v>
      </c>
      <c r="G3635" s="1">
        <v>254.22</v>
      </c>
      <c r="H3635" s="1">
        <v>1867901</v>
      </c>
      <c r="I3635" s="1">
        <v>13</v>
      </c>
      <c r="J3635" s="1">
        <v>79.7</v>
      </c>
      <c r="K3635" s="1">
        <v>124</v>
      </c>
      <c r="L3635" s="1">
        <v>0.71</v>
      </c>
      <c r="M3635" s="1" t="s">
        <v>12922</v>
      </c>
      <c r="P3635" s="1" t="s">
        <v>12921</v>
      </c>
    </row>
    <row r="3636" spans="1:16" x14ac:dyDescent="0.2">
      <c r="A3636" s="1" t="s">
        <v>3637</v>
      </c>
      <c r="B3636" s="1" t="s">
        <v>13347</v>
      </c>
      <c r="C3636" s="1" t="s">
        <v>21814</v>
      </c>
      <c r="D3636" s="1" t="s">
        <v>21815</v>
      </c>
      <c r="E3636" s="1" t="s">
        <v>11727</v>
      </c>
      <c r="F3636" s="1" t="s">
        <v>11728</v>
      </c>
      <c r="G3636" s="1">
        <v>157.56</v>
      </c>
      <c r="H3636" s="1">
        <v>1802690</v>
      </c>
      <c r="I3636" s="1">
        <v>9</v>
      </c>
      <c r="J3636" s="1">
        <v>83.6</v>
      </c>
      <c r="K3636" s="1">
        <v>69</v>
      </c>
      <c r="L3636" s="1">
        <v>0.38</v>
      </c>
      <c r="M3636" s="1" t="s">
        <v>12922</v>
      </c>
      <c r="P3636" s="1" t="s">
        <v>12921</v>
      </c>
    </row>
    <row r="3637" spans="1:16" x14ac:dyDescent="0.2">
      <c r="A3637" s="1" t="s">
        <v>3644</v>
      </c>
      <c r="B3637" s="1" t="s">
        <v>13347</v>
      </c>
      <c r="C3637" s="1" t="s">
        <v>21576</v>
      </c>
      <c r="D3637" s="1" t="s">
        <v>21577</v>
      </c>
      <c r="E3637" s="1" t="s">
        <v>11045</v>
      </c>
      <c r="F3637" s="1" t="s">
        <v>11046</v>
      </c>
      <c r="G3637" s="1">
        <v>151.35</v>
      </c>
      <c r="H3637" s="1">
        <v>1802682</v>
      </c>
      <c r="I3637" s="1">
        <v>8</v>
      </c>
      <c r="J3637" s="1">
        <v>81.599999999999994</v>
      </c>
      <c r="K3637" s="1">
        <v>94</v>
      </c>
      <c r="L3637" s="1">
        <v>0.55000000000000004</v>
      </c>
      <c r="M3637" s="1" t="s">
        <v>12922</v>
      </c>
      <c r="P3637" s="1" t="s">
        <v>12921</v>
      </c>
    </row>
    <row r="3638" spans="1:16" x14ac:dyDescent="0.2">
      <c r="A3638" s="1" t="s">
        <v>3639</v>
      </c>
      <c r="B3638" s="1" t="s">
        <v>13347</v>
      </c>
      <c r="C3638" s="1" t="s">
        <v>21816</v>
      </c>
      <c r="D3638" s="1" t="s">
        <v>21817</v>
      </c>
      <c r="E3638" s="1" t="s">
        <v>11729</v>
      </c>
      <c r="F3638" s="1" t="s">
        <v>11730</v>
      </c>
      <c r="G3638" s="1">
        <v>193.28</v>
      </c>
      <c r="H3638" s="1">
        <v>1871817</v>
      </c>
      <c r="I3638" s="1">
        <v>14</v>
      </c>
      <c r="J3638" s="1">
        <v>80.7</v>
      </c>
      <c r="K3638" s="1">
        <v>88</v>
      </c>
      <c r="L3638" s="1">
        <v>0.48</v>
      </c>
      <c r="M3638" s="1" t="s">
        <v>12922</v>
      </c>
      <c r="P3638" s="1" t="s">
        <v>12921</v>
      </c>
    </row>
    <row r="3639" spans="1:16" x14ac:dyDescent="0.2">
      <c r="A3639" s="1" t="s">
        <v>3640</v>
      </c>
      <c r="B3639" s="1" t="s">
        <v>13347</v>
      </c>
      <c r="C3639" s="1" t="s">
        <v>21818</v>
      </c>
      <c r="D3639" s="1" t="s">
        <v>21819</v>
      </c>
      <c r="E3639" s="1" t="s">
        <v>11731</v>
      </c>
      <c r="F3639" s="1" t="s">
        <v>11732</v>
      </c>
      <c r="G3639" s="1">
        <v>189.72</v>
      </c>
      <c r="H3639" s="1">
        <v>1800112</v>
      </c>
      <c r="I3639" s="1">
        <v>10</v>
      </c>
      <c r="J3639" s="1">
        <v>83.7</v>
      </c>
      <c r="K3639" s="1">
        <v>71</v>
      </c>
      <c r="L3639" s="1">
        <v>0.4</v>
      </c>
      <c r="M3639" s="1" t="s">
        <v>12922</v>
      </c>
      <c r="P3639" s="1" t="s">
        <v>12921</v>
      </c>
    </row>
    <row r="3640" spans="1:16" x14ac:dyDescent="0.2">
      <c r="A3640" s="1" t="s">
        <v>3641</v>
      </c>
      <c r="B3640" s="1" t="s">
        <v>13347</v>
      </c>
      <c r="C3640" s="1" t="s">
        <v>18793</v>
      </c>
      <c r="D3640" s="1" t="s">
        <v>18794</v>
      </c>
      <c r="E3640" s="1" t="s">
        <v>11733</v>
      </c>
      <c r="F3640" s="1" t="s">
        <v>11734</v>
      </c>
      <c r="G3640" s="1">
        <v>211.05</v>
      </c>
      <c r="H3640" s="1">
        <v>1887770</v>
      </c>
      <c r="I3640" s="1">
        <v>188</v>
      </c>
      <c r="J3640" s="1">
        <v>83.1</v>
      </c>
      <c r="K3640" s="1">
        <v>6143</v>
      </c>
      <c r="L3640" s="1">
        <v>31.23</v>
      </c>
      <c r="M3640" s="1" t="s">
        <v>12922</v>
      </c>
      <c r="O3640" s="1" t="s">
        <v>13356</v>
      </c>
      <c r="P3640" s="1" t="s">
        <v>12921</v>
      </c>
    </row>
    <row r="3641" spans="1:16" x14ac:dyDescent="0.2">
      <c r="A3641" s="1" t="s">
        <v>3642</v>
      </c>
      <c r="B3641" s="1" t="s">
        <v>13347</v>
      </c>
      <c r="C3641" s="1" t="s">
        <v>18795</v>
      </c>
      <c r="D3641" s="1" t="s">
        <v>18796</v>
      </c>
      <c r="E3641" s="1" t="s">
        <v>11735</v>
      </c>
      <c r="F3641" s="1" t="s">
        <v>11736</v>
      </c>
      <c r="G3641" s="1">
        <v>189.52</v>
      </c>
      <c r="H3641" s="1">
        <v>1805296</v>
      </c>
      <c r="I3641" s="1">
        <v>15</v>
      </c>
      <c r="J3641" s="1">
        <v>81.7</v>
      </c>
      <c r="K3641" s="1">
        <v>66</v>
      </c>
      <c r="L3641" s="1">
        <v>0.38</v>
      </c>
      <c r="M3641" s="1" t="s">
        <v>12922</v>
      </c>
      <c r="P3641" s="1" t="s">
        <v>12921</v>
      </c>
    </row>
    <row r="3642" spans="1:16" x14ac:dyDescent="0.2">
      <c r="A3642" s="1" t="s">
        <v>3643</v>
      </c>
      <c r="B3642" s="1" t="s">
        <v>13347</v>
      </c>
      <c r="C3642" s="1" t="s">
        <v>18797</v>
      </c>
      <c r="D3642" s="1" t="s">
        <v>18798</v>
      </c>
      <c r="E3642" s="1" t="s">
        <v>11737</v>
      </c>
      <c r="F3642" s="1" t="s">
        <v>11738</v>
      </c>
      <c r="G3642" s="1">
        <v>214.45</v>
      </c>
      <c r="H3642" s="1">
        <v>2708449</v>
      </c>
      <c r="I3642" s="1">
        <v>638</v>
      </c>
      <c r="J3642" s="1">
        <v>82.8</v>
      </c>
      <c r="K3642" s="1">
        <v>8704</v>
      </c>
      <c r="L3642" s="1">
        <v>40.049999999999997</v>
      </c>
      <c r="M3642" s="1" t="s">
        <v>12922</v>
      </c>
      <c r="O3642" s="1" t="s">
        <v>13354</v>
      </c>
      <c r="P3642" s="1" t="s">
        <v>12919</v>
      </c>
    </row>
    <row r="3643" spans="1:16" x14ac:dyDescent="0.2">
      <c r="A3643" s="1" t="s">
        <v>3645</v>
      </c>
      <c r="B3643" s="1" t="s">
        <v>13347</v>
      </c>
      <c r="C3643" s="1" t="s">
        <v>21578</v>
      </c>
      <c r="D3643" s="1" t="s">
        <v>21579</v>
      </c>
      <c r="E3643" s="1" t="s">
        <v>11047</v>
      </c>
      <c r="F3643" s="1" t="s">
        <v>11048</v>
      </c>
      <c r="G3643" s="1">
        <v>122.68</v>
      </c>
      <c r="H3643" s="1">
        <v>1784913</v>
      </c>
      <c r="I3643" s="1">
        <v>13</v>
      </c>
      <c r="J3643" s="1">
        <v>81.599999999999994</v>
      </c>
      <c r="K3643" s="1">
        <v>171</v>
      </c>
      <c r="L3643" s="1">
        <v>0.93</v>
      </c>
      <c r="M3643" s="1" t="s">
        <v>12922</v>
      </c>
      <c r="P3643" s="1" t="s">
        <v>12921</v>
      </c>
    </row>
    <row r="3644" spans="1:16" x14ac:dyDescent="0.2">
      <c r="A3644" s="1" t="s">
        <v>3657</v>
      </c>
      <c r="B3644" s="1" t="s">
        <v>13347</v>
      </c>
      <c r="C3644" s="1" t="s">
        <v>15583</v>
      </c>
      <c r="D3644" s="1" t="s">
        <v>15584</v>
      </c>
      <c r="E3644" s="1" t="s">
        <v>10977</v>
      </c>
      <c r="F3644" s="1" t="s">
        <v>10978</v>
      </c>
      <c r="G3644" s="1">
        <v>173</v>
      </c>
      <c r="H3644" s="1">
        <v>1782370</v>
      </c>
      <c r="I3644" s="1">
        <v>13</v>
      </c>
      <c r="J3644" s="1">
        <v>83.4</v>
      </c>
      <c r="K3644" s="1">
        <v>89</v>
      </c>
      <c r="L3644" s="1">
        <v>0.53</v>
      </c>
      <c r="M3644" s="1" t="s">
        <v>12922</v>
      </c>
      <c r="P3644" s="1" t="s">
        <v>12921</v>
      </c>
    </row>
    <row r="3645" spans="1:16" x14ac:dyDescent="0.2">
      <c r="A3645" s="1" t="s">
        <v>3647</v>
      </c>
      <c r="B3645" s="1" t="s">
        <v>13347</v>
      </c>
      <c r="C3645" s="1" t="s">
        <v>15613</v>
      </c>
      <c r="D3645" s="1" t="s">
        <v>15614</v>
      </c>
      <c r="E3645" s="1" t="s">
        <v>11049</v>
      </c>
      <c r="F3645" s="1" t="s">
        <v>11050</v>
      </c>
      <c r="G3645" s="1">
        <v>132</v>
      </c>
      <c r="H3645" s="1">
        <v>1936580</v>
      </c>
      <c r="I3645" s="1">
        <v>17</v>
      </c>
      <c r="J3645" s="1">
        <v>68.900000000000006</v>
      </c>
      <c r="K3645" s="1">
        <v>139</v>
      </c>
      <c r="L3645" s="1">
        <v>0.82</v>
      </c>
      <c r="M3645" s="1" t="s">
        <v>12922</v>
      </c>
      <c r="P3645" s="1" t="s">
        <v>12921</v>
      </c>
    </row>
    <row r="3646" spans="1:16" x14ac:dyDescent="0.2">
      <c r="A3646" s="1" t="s">
        <v>3648</v>
      </c>
      <c r="B3646" s="1" t="s">
        <v>13347</v>
      </c>
      <c r="C3646" s="1" t="s">
        <v>15615</v>
      </c>
      <c r="D3646" s="1" t="s">
        <v>15616</v>
      </c>
      <c r="E3646" s="1" t="s">
        <v>11051</v>
      </c>
      <c r="F3646" s="1" t="s">
        <v>11052</v>
      </c>
      <c r="G3646" s="1">
        <v>155.68</v>
      </c>
      <c r="H3646" s="1">
        <v>1982365</v>
      </c>
      <c r="I3646" s="1">
        <v>30</v>
      </c>
      <c r="J3646" s="1">
        <v>74.099999999999994</v>
      </c>
      <c r="K3646" s="1">
        <v>93</v>
      </c>
      <c r="L3646" s="1">
        <v>0.56000000000000005</v>
      </c>
      <c r="M3646" s="1" t="s">
        <v>12922</v>
      </c>
      <c r="P3646" s="1" t="s">
        <v>12921</v>
      </c>
    </row>
    <row r="3647" spans="1:16" x14ac:dyDescent="0.2">
      <c r="A3647" s="1" t="s">
        <v>3649</v>
      </c>
      <c r="B3647" s="1" t="s">
        <v>13347</v>
      </c>
      <c r="C3647" s="1" t="s">
        <v>21580</v>
      </c>
      <c r="D3647" s="1" t="s">
        <v>21581</v>
      </c>
      <c r="E3647" s="1" t="s">
        <v>11053</v>
      </c>
      <c r="F3647" s="1" t="s">
        <v>11054</v>
      </c>
      <c r="G3647" s="1">
        <v>126.96</v>
      </c>
      <c r="H3647" s="1">
        <v>1837871</v>
      </c>
      <c r="I3647" s="1">
        <v>20</v>
      </c>
      <c r="J3647" s="1">
        <v>81.2</v>
      </c>
      <c r="K3647" s="1">
        <v>119</v>
      </c>
      <c r="L3647" s="1">
        <v>0.69</v>
      </c>
      <c r="M3647" s="1" t="s">
        <v>12922</v>
      </c>
      <c r="P3647" s="1" t="s">
        <v>12921</v>
      </c>
    </row>
    <row r="3648" spans="1:16" x14ac:dyDescent="0.2">
      <c r="A3648" s="1" t="s">
        <v>3650</v>
      </c>
      <c r="B3648" s="1" t="s">
        <v>13347</v>
      </c>
      <c r="C3648" s="1" t="s">
        <v>15617</v>
      </c>
      <c r="D3648" s="1" t="s">
        <v>15618</v>
      </c>
      <c r="E3648" s="1" t="s">
        <v>11055</v>
      </c>
      <c r="F3648" s="1" t="s">
        <v>11056</v>
      </c>
      <c r="G3648" s="1">
        <v>211.16</v>
      </c>
      <c r="H3648" s="1">
        <v>1769851</v>
      </c>
      <c r="I3648" s="1">
        <v>22</v>
      </c>
      <c r="J3648" s="1">
        <v>84.7</v>
      </c>
      <c r="K3648" s="1">
        <v>70</v>
      </c>
      <c r="L3648" s="1">
        <v>0.38</v>
      </c>
      <c r="M3648" s="1" t="s">
        <v>12922</v>
      </c>
      <c r="P3648" s="1" t="s">
        <v>12921</v>
      </c>
    </row>
    <row r="3649" spans="1:16" x14ac:dyDescent="0.2">
      <c r="A3649" s="1" t="s">
        <v>3651</v>
      </c>
      <c r="B3649" s="1" t="s">
        <v>13347</v>
      </c>
      <c r="C3649" s="1" t="s">
        <v>18581</v>
      </c>
      <c r="D3649" s="1" t="s">
        <v>18582</v>
      </c>
      <c r="E3649" s="1" t="s">
        <v>11057</v>
      </c>
      <c r="F3649" s="1" t="s">
        <v>11058</v>
      </c>
      <c r="G3649" s="1">
        <v>91.23</v>
      </c>
      <c r="H3649" s="1">
        <v>1862802</v>
      </c>
      <c r="I3649" s="1">
        <v>16</v>
      </c>
      <c r="J3649" s="1">
        <v>55.3</v>
      </c>
      <c r="K3649" s="1">
        <v>85</v>
      </c>
      <c r="L3649" s="1">
        <v>0.56999999999999995</v>
      </c>
      <c r="M3649" s="1" t="s">
        <v>12922</v>
      </c>
      <c r="O3649" s="1" t="s">
        <v>13358</v>
      </c>
      <c r="P3649" s="1" t="s">
        <v>12921</v>
      </c>
    </row>
    <row r="3650" spans="1:16" x14ac:dyDescent="0.2">
      <c r="A3650" s="1" t="s">
        <v>3652</v>
      </c>
      <c r="B3650" s="1" t="s">
        <v>13347</v>
      </c>
      <c r="C3650" s="1" t="s">
        <v>18583</v>
      </c>
      <c r="D3650" s="1" t="s">
        <v>18584</v>
      </c>
      <c r="E3650" s="1" t="s">
        <v>11059</v>
      </c>
      <c r="F3650" s="1" t="s">
        <v>11060</v>
      </c>
      <c r="G3650" s="1">
        <v>207.05</v>
      </c>
      <c r="H3650" s="1">
        <v>1803376</v>
      </c>
      <c r="I3650" s="1">
        <v>10</v>
      </c>
      <c r="J3650" s="1">
        <v>81.599999999999994</v>
      </c>
      <c r="K3650" s="1">
        <v>49</v>
      </c>
      <c r="L3650" s="1">
        <v>0.28999999999999998</v>
      </c>
      <c r="M3650" s="1" t="s">
        <v>12922</v>
      </c>
      <c r="P3650" s="1" t="s">
        <v>12921</v>
      </c>
    </row>
    <row r="3651" spans="1:16" x14ac:dyDescent="0.2">
      <c r="A3651" s="1" t="s">
        <v>3653</v>
      </c>
      <c r="B3651" s="1" t="s">
        <v>13347</v>
      </c>
      <c r="C3651" s="1" t="s">
        <v>18585</v>
      </c>
      <c r="D3651" s="1" t="s">
        <v>18586</v>
      </c>
      <c r="E3651" s="1" t="s">
        <v>11061</v>
      </c>
      <c r="F3651" s="1" t="s">
        <v>11062</v>
      </c>
      <c r="G3651" s="1">
        <v>164.34</v>
      </c>
      <c r="H3651" s="1">
        <v>1816927</v>
      </c>
      <c r="I3651" s="1">
        <v>8</v>
      </c>
      <c r="J3651" s="1">
        <v>82.1</v>
      </c>
      <c r="K3651" s="1">
        <v>83</v>
      </c>
      <c r="L3651" s="1">
        <v>0.45</v>
      </c>
      <c r="M3651" s="1" t="s">
        <v>12922</v>
      </c>
      <c r="P3651" s="1" t="s">
        <v>12921</v>
      </c>
    </row>
    <row r="3652" spans="1:16" x14ac:dyDescent="0.2">
      <c r="A3652" s="1" t="s">
        <v>3654</v>
      </c>
      <c r="B3652" s="1" t="s">
        <v>13347</v>
      </c>
      <c r="C3652" s="1" t="s">
        <v>18587</v>
      </c>
      <c r="D3652" s="1" t="s">
        <v>18588</v>
      </c>
      <c r="E3652" s="1" t="s">
        <v>11063</v>
      </c>
      <c r="F3652" s="1" t="s">
        <v>11064</v>
      </c>
      <c r="G3652" s="1">
        <v>198.52</v>
      </c>
      <c r="H3652" s="1">
        <v>1850717</v>
      </c>
      <c r="I3652" s="1">
        <v>11</v>
      </c>
      <c r="J3652" s="1">
        <v>81</v>
      </c>
      <c r="K3652" s="1">
        <v>76</v>
      </c>
      <c r="L3652" s="1">
        <v>0.44</v>
      </c>
      <c r="M3652" s="1" t="s">
        <v>12922</v>
      </c>
      <c r="P3652" s="1" t="s">
        <v>12921</v>
      </c>
    </row>
    <row r="3653" spans="1:16" x14ac:dyDescent="0.2">
      <c r="A3653" s="1" t="s">
        <v>3655</v>
      </c>
      <c r="B3653" s="1" t="s">
        <v>13347</v>
      </c>
      <c r="C3653" s="1" t="s">
        <v>15619</v>
      </c>
      <c r="D3653" s="1" t="s">
        <v>15620</v>
      </c>
      <c r="E3653" s="1" t="s">
        <v>11065</v>
      </c>
      <c r="F3653" s="1" t="s">
        <v>11066</v>
      </c>
      <c r="G3653" s="1">
        <v>151.94999999999999</v>
      </c>
      <c r="H3653" s="1">
        <v>1797246</v>
      </c>
      <c r="I3653" s="1">
        <v>13</v>
      </c>
      <c r="J3653" s="1">
        <v>59.7</v>
      </c>
      <c r="K3653" s="1">
        <v>182</v>
      </c>
      <c r="L3653" s="1">
        <v>1.23</v>
      </c>
      <c r="M3653" s="1" t="s">
        <v>12922</v>
      </c>
      <c r="O3653" s="1" t="s">
        <v>13358</v>
      </c>
      <c r="P3653" s="1" t="s">
        <v>12921</v>
      </c>
    </row>
    <row r="3654" spans="1:16" x14ac:dyDescent="0.2">
      <c r="A3654" s="1" t="s">
        <v>3656</v>
      </c>
      <c r="B3654" s="1" t="s">
        <v>13347</v>
      </c>
      <c r="C3654" s="1" t="s">
        <v>18589</v>
      </c>
      <c r="D3654" s="1" t="s">
        <v>18590</v>
      </c>
      <c r="E3654" s="1" t="s">
        <v>11067</v>
      </c>
      <c r="F3654" s="1" t="s">
        <v>11068</v>
      </c>
      <c r="G3654" s="1">
        <v>188.94</v>
      </c>
      <c r="H3654" s="1">
        <v>1929932</v>
      </c>
      <c r="I3654" s="1">
        <v>23</v>
      </c>
      <c r="J3654" s="1">
        <v>94.6</v>
      </c>
      <c r="K3654" s="1">
        <v>25</v>
      </c>
      <c r="L3654" s="1">
        <v>0.7</v>
      </c>
      <c r="M3654" s="1" t="s">
        <v>12922</v>
      </c>
      <c r="P3654" s="1" t="s">
        <v>12921</v>
      </c>
    </row>
    <row r="3655" spans="1:16" x14ac:dyDescent="0.2">
      <c r="A3655" s="1" t="s">
        <v>3668</v>
      </c>
      <c r="B3655" s="1" t="s">
        <v>13347</v>
      </c>
      <c r="C3655" s="1" t="s">
        <v>18553</v>
      </c>
      <c r="D3655" s="1" t="s">
        <v>18554</v>
      </c>
      <c r="E3655" s="1" t="s">
        <v>10979</v>
      </c>
      <c r="F3655" s="1" t="s">
        <v>10980</v>
      </c>
      <c r="G3655" s="1">
        <v>234.35</v>
      </c>
      <c r="H3655" s="1">
        <v>1887408</v>
      </c>
      <c r="I3655" s="1">
        <v>10</v>
      </c>
      <c r="J3655" s="1">
        <v>78.5</v>
      </c>
      <c r="K3655" s="1">
        <v>170</v>
      </c>
      <c r="L3655" s="1">
        <v>0.98</v>
      </c>
      <c r="M3655" s="1" t="s">
        <v>12922</v>
      </c>
      <c r="P3655" s="1" t="s">
        <v>12921</v>
      </c>
    </row>
    <row r="3656" spans="1:16" x14ac:dyDescent="0.2">
      <c r="A3656" s="1" t="s">
        <v>3658</v>
      </c>
      <c r="B3656" s="1" t="s">
        <v>13347</v>
      </c>
      <c r="C3656" s="1" t="s">
        <v>21582</v>
      </c>
      <c r="D3656" s="1" t="s">
        <v>21583</v>
      </c>
      <c r="E3656" s="1" t="s">
        <v>11069</v>
      </c>
      <c r="F3656" s="1" t="s">
        <v>11070</v>
      </c>
      <c r="G3656" s="1">
        <v>127.14</v>
      </c>
      <c r="H3656" s="1">
        <v>1939309</v>
      </c>
      <c r="I3656" s="1">
        <v>15</v>
      </c>
      <c r="J3656" s="1">
        <v>77.400000000000006</v>
      </c>
      <c r="K3656" s="1">
        <v>177</v>
      </c>
      <c r="L3656" s="1">
        <v>1.05</v>
      </c>
      <c r="M3656" s="1" t="s">
        <v>12922</v>
      </c>
      <c r="P3656" s="1" t="s">
        <v>12921</v>
      </c>
    </row>
    <row r="3657" spans="1:16" x14ac:dyDescent="0.2">
      <c r="A3657" s="1" t="s">
        <v>3659</v>
      </c>
      <c r="B3657" s="1" t="s">
        <v>13347</v>
      </c>
      <c r="C3657" s="1" t="s">
        <v>15621</v>
      </c>
      <c r="D3657" s="1" t="s">
        <v>15622</v>
      </c>
      <c r="E3657" s="1" t="s">
        <v>11071</v>
      </c>
      <c r="F3657" s="1" t="s">
        <v>11072</v>
      </c>
      <c r="G3657" s="1">
        <v>86.88</v>
      </c>
      <c r="H3657" s="1">
        <v>1885047</v>
      </c>
      <c r="I3657" s="1">
        <v>21</v>
      </c>
      <c r="J3657" s="1">
        <v>79.8</v>
      </c>
      <c r="K3657" s="1">
        <v>140</v>
      </c>
      <c r="L3657" s="1">
        <v>0.82</v>
      </c>
      <c r="M3657" s="1" t="s">
        <v>12922</v>
      </c>
      <c r="P3657" s="1" t="s">
        <v>12921</v>
      </c>
    </row>
    <row r="3658" spans="1:16" x14ac:dyDescent="0.2">
      <c r="A3658" s="1" t="s">
        <v>3660</v>
      </c>
      <c r="B3658" s="1" t="s">
        <v>13347</v>
      </c>
      <c r="C3658" s="1" t="s">
        <v>15623</v>
      </c>
      <c r="D3658" s="1" t="s">
        <v>15624</v>
      </c>
      <c r="E3658" s="1" t="s">
        <v>11073</v>
      </c>
      <c r="F3658" s="1" t="s">
        <v>11074</v>
      </c>
      <c r="G3658" s="1">
        <v>191.04</v>
      </c>
      <c r="H3658" s="1">
        <v>2719747</v>
      </c>
      <c r="I3658" s="1">
        <v>1190</v>
      </c>
      <c r="J3658" s="1">
        <v>82.4</v>
      </c>
      <c r="K3658" s="1">
        <v>15835</v>
      </c>
      <c r="L3658" s="1">
        <v>63.05</v>
      </c>
      <c r="M3658" s="1" t="s">
        <v>12922</v>
      </c>
      <c r="O3658" s="1" t="s">
        <v>13354</v>
      </c>
      <c r="P3658" s="1" t="s">
        <v>12919</v>
      </c>
    </row>
    <row r="3659" spans="1:16" x14ac:dyDescent="0.2">
      <c r="A3659" s="1" t="s">
        <v>3661</v>
      </c>
      <c r="B3659" s="1" t="s">
        <v>13347</v>
      </c>
      <c r="C3659" s="1" t="s">
        <v>21584</v>
      </c>
      <c r="D3659" s="1" t="s">
        <v>21585</v>
      </c>
      <c r="E3659" s="1" t="s">
        <v>11075</v>
      </c>
      <c r="F3659" s="1" t="s">
        <v>11076</v>
      </c>
      <c r="G3659" s="1">
        <v>116.28</v>
      </c>
      <c r="H3659" s="1">
        <v>1798977</v>
      </c>
      <c r="I3659" s="1">
        <v>10</v>
      </c>
      <c r="J3659" s="1">
        <v>83.5</v>
      </c>
      <c r="K3659" s="1">
        <v>80</v>
      </c>
      <c r="L3659" s="1">
        <v>0.43</v>
      </c>
      <c r="M3659" s="1" t="s">
        <v>12922</v>
      </c>
      <c r="P3659" s="1" t="s">
        <v>12921</v>
      </c>
    </row>
    <row r="3660" spans="1:16" x14ac:dyDescent="0.2">
      <c r="A3660" s="1" t="s">
        <v>3662</v>
      </c>
      <c r="B3660" s="1" t="s">
        <v>13347</v>
      </c>
      <c r="C3660" s="1" t="s">
        <v>18591</v>
      </c>
      <c r="D3660" s="1" t="s">
        <v>18592</v>
      </c>
      <c r="E3660" s="1" t="s">
        <v>11077</v>
      </c>
      <c r="F3660" s="1" t="s">
        <v>11078</v>
      </c>
      <c r="G3660" s="1">
        <v>151.08000000000001</v>
      </c>
      <c r="H3660" s="1">
        <v>1875814</v>
      </c>
      <c r="I3660" s="1">
        <v>23</v>
      </c>
      <c r="J3660" s="1">
        <v>77</v>
      </c>
      <c r="K3660" s="1">
        <v>83</v>
      </c>
      <c r="L3660" s="1">
        <v>0.47</v>
      </c>
      <c r="M3660" s="1" t="s">
        <v>12922</v>
      </c>
      <c r="P3660" s="1" t="s">
        <v>12921</v>
      </c>
    </row>
    <row r="3661" spans="1:16" x14ac:dyDescent="0.2">
      <c r="A3661" s="1" t="s">
        <v>3663</v>
      </c>
      <c r="B3661" s="1" t="s">
        <v>13347</v>
      </c>
      <c r="C3661" s="1" t="s">
        <v>21586</v>
      </c>
      <c r="D3661" s="1" t="s">
        <v>21587</v>
      </c>
      <c r="E3661" s="1" t="s">
        <v>11079</v>
      </c>
      <c r="F3661" s="1" t="s">
        <v>11080</v>
      </c>
      <c r="G3661" s="1">
        <v>183.88</v>
      </c>
      <c r="H3661" s="1">
        <v>1799776</v>
      </c>
      <c r="I3661" s="1">
        <v>27</v>
      </c>
      <c r="J3661" s="1">
        <v>80.599999999999994</v>
      </c>
      <c r="K3661" s="1">
        <v>237</v>
      </c>
      <c r="L3661" s="1">
        <v>1.31</v>
      </c>
      <c r="M3661" s="1" t="s">
        <v>12922</v>
      </c>
      <c r="P3661" s="1" t="s">
        <v>12921</v>
      </c>
    </row>
    <row r="3662" spans="1:16" x14ac:dyDescent="0.2">
      <c r="A3662" s="1" t="s">
        <v>3664</v>
      </c>
      <c r="B3662" s="1" t="s">
        <v>13347</v>
      </c>
      <c r="C3662" s="1" t="s">
        <v>15625</v>
      </c>
      <c r="D3662" s="1" t="s">
        <v>15626</v>
      </c>
      <c r="E3662" s="1" t="s">
        <v>11081</v>
      </c>
      <c r="F3662" s="1" t="s">
        <v>11082</v>
      </c>
      <c r="G3662" s="1">
        <v>104.68</v>
      </c>
      <c r="H3662" s="1">
        <v>1782665</v>
      </c>
      <c r="I3662" s="1">
        <v>12</v>
      </c>
      <c r="J3662" s="1">
        <v>82.6</v>
      </c>
      <c r="K3662" s="1">
        <v>141</v>
      </c>
      <c r="L3662" s="1">
        <v>0.81</v>
      </c>
      <c r="M3662" s="1" t="s">
        <v>12922</v>
      </c>
      <c r="P3662" s="1" t="s">
        <v>12921</v>
      </c>
    </row>
    <row r="3663" spans="1:16" x14ac:dyDescent="0.2">
      <c r="A3663" s="1" t="s">
        <v>3665</v>
      </c>
      <c r="B3663" s="1" t="s">
        <v>13347</v>
      </c>
      <c r="C3663" s="1" t="s">
        <v>21588</v>
      </c>
      <c r="D3663" s="1" t="s">
        <v>21589</v>
      </c>
      <c r="E3663" s="1" t="s">
        <v>11083</v>
      </c>
      <c r="F3663" s="1" t="s">
        <v>11084</v>
      </c>
      <c r="G3663" s="1">
        <v>119.1</v>
      </c>
      <c r="H3663" s="1">
        <v>1835444</v>
      </c>
      <c r="I3663" s="1">
        <v>16</v>
      </c>
      <c r="J3663" s="1">
        <v>80.400000000000006</v>
      </c>
      <c r="K3663" s="1">
        <v>239</v>
      </c>
      <c r="L3663" s="1">
        <v>1.35</v>
      </c>
      <c r="M3663" s="1" t="s">
        <v>12922</v>
      </c>
      <c r="P3663" s="1" t="s">
        <v>12921</v>
      </c>
    </row>
    <row r="3664" spans="1:16" x14ac:dyDescent="0.2">
      <c r="A3664" s="1" t="s">
        <v>3666</v>
      </c>
      <c r="B3664" s="1" t="s">
        <v>13347</v>
      </c>
      <c r="C3664" s="1" t="s">
        <v>18593</v>
      </c>
      <c r="D3664" s="1" t="s">
        <v>18594</v>
      </c>
      <c r="E3664" s="1" t="s">
        <v>11085</v>
      </c>
      <c r="F3664" s="1" t="s">
        <v>11086</v>
      </c>
      <c r="G3664" s="1">
        <v>127.14</v>
      </c>
      <c r="H3664" s="1">
        <v>1894894</v>
      </c>
      <c r="I3664" s="1">
        <v>24</v>
      </c>
      <c r="J3664" s="1">
        <v>76.8</v>
      </c>
      <c r="K3664" s="1">
        <v>101</v>
      </c>
      <c r="L3664" s="1">
        <v>0.61</v>
      </c>
      <c r="M3664" s="1" t="s">
        <v>12922</v>
      </c>
      <c r="P3664" s="1" t="s">
        <v>12921</v>
      </c>
    </row>
    <row r="3665" spans="1:16" x14ac:dyDescent="0.2">
      <c r="A3665" s="1" t="s">
        <v>3667</v>
      </c>
      <c r="B3665" s="1" t="s">
        <v>13347</v>
      </c>
      <c r="C3665" s="1" t="s">
        <v>18595</v>
      </c>
      <c r="D3665" s="1" t="s">
        <v>18596</v>
      </c>
      <c r="E3665" s="1" t="s">
        <v>11087</v>
      </c>
      <c r="F3665" s="1" t="s">
        <v>11088</v>
      </c>
      <c r="G3665" s="1">
        <v>139.11000000000001</v>
      </c>
      <c r="H3665" s="1">
        <v>1821503</v>
      </c>
      <c r="I3665" s="1">
        <v>14</v>
      </c>
      <c r="J3665" s="1">
        <v>82.3</v>
      </c>
      <c r="K3665" s="1">
        <v>152</v>
      </c>
      <c r="L3665" s="1">
        <v>0.85</v>
      </c>
      <c r="M3665" s="1" t="s">
        <v>12922</v>
      </c>
      <c r="P3665" s="1" t="s">
        <v>12921</v>
      </c>
    </row>
    <row r="3666" spans="1:16" x14ac:dyDescent="0.2">
      <c r="A3666" s="1" t="s">
        <v>3679</v>
      </c>
      <c r="B3666" s="1" t="s">
        <v>13347</v>
      </c>
      <c r="C3666" s="1" t="s">
        <v>18555</v>
      </c>
      <c r="D3666" s="1" t="s">
        <v>18556</v>
      </c>
      <c r="E3666" s="1" t="s">
        <v>10981</v>
      </c>
      <c r="F3666" s="1" t="s">
        <v>10982</v>
      </c>
      <c r="G3666" s="1">
        <v>159.69</v>
      </c>
      <c r="H3666" s="1">
        <v>3333920</v>
      </c>
      <c r="I3666" s="1">
        <v>625</v>
      </c>
      <c r="J3666" s="1">
        <v>81.5</v>
      </c>
      <c r="K3666" s="1">
        <v>14455</v>
      </c>
      <c r="L3666" s="1">
        <v>56.54</v>
      </c>
      <c r="M3666" s="1" t="s">
        <v>12922</v>
      </c>
      <c r="O3666" s="1" t="s">
        <v>13354</v>
      </c>
      <c r="P3666" s="1" t="s">
        <v>12919</v>
      </c>
    </row>
    <row r="3667" spans="1:16" x14ac:dyDescent="0.2">
      <c r="A3667" s="1" t="s">
        <v>3669</v>
      </c>
      <c r="B3667" s="1" t="s">
        <v>13347</v>
      </c>
      <c r="C3667" s="1" t="s">
        <v>15627</v>
      </c>
      <c r="D3667" s="1" t="s">
        <v>15628</v>
      </c>
      <c r="E3667" s="1" t="s">
        <v>11089</v>
      </c>
      <c r="F3667" s="1" t="s">
        <v>11090</v>
      </c>
      <c r="G3667" s="1">
        <v>156.56</v>
      </c>
      <c r="H3667" s="1">
        <v>1947181</v>
      </c>
      <c r="I3667" s="1">
        <v>17</v>
      </c>
      <c r="J3667" s="1">
        <v>76.8</v>
      </c>
      <c r="K3667" s="1">
        <v>134</v>
      </c>
      <c r="L3667" s="1">
        <v>0.79</v>
      </c>
      <c r="M3667" s="1" t="s">
        <v>12922</v>
      </c>
      <c r="P3667" s="1" t="s">
        <v>12921</v>
      </c>
    </row>
    <row r="3668" spans="1:16" x14ac:dyDescent="0.2">
      <c r="A3668" s="1" t="s">
        <v>3670</v>
      </c>
      <c r="B3668" s="1" t="s">
        <v>13347</v>
      </c>
      <c r="C3668" s="1" t="s">
        <v>15629</v>
      </c>
      <c r="D3668" s="1" t="s">
        <v>15630</v>
      </c>
      <c r="E3668" s="1" t="s">
        <v>11091</v>
      </c>
      <c r="F3668" s="1" t="s">
        <v>11092</v>
      </c>
      <c r="G3668" s="1">
        <v>118.02</v>
      </c>
      <c r="H3668" s="1">
        <v>2041215</v>
      </c>
      <c r="I3668" s="1">
        <v>33</v>
      </c>
      <c r="J3668" s="1">
        <v>74</v>
      </c>
      <c r="K3668" s="1">
        <v>84</v>
      </c>
      <c r="L3668" s="1">
        <v>0.5</v>
      </c>
      <c r="M3668" s="1" t="s">
        <v>12922</v>
      </c>
      <c r="O3668" s="1" t="s">
        <v>13355</v>
      </c>
      <c r="P3668" s="1" t="s">
        <v>12919</v>
      </c>
    </row>
    <row r="3669" spans="1:16" x14ac:dyDescent="0.2">
      <c r="A3669" s="1" t="s">
        <v>3671</v>
      </c>
      <c r="B3669" s="1" t="s">
        <v>13347</v>
      </c>
      <c r="C3669" s="1" t="s">
        <v>15631</v>
      </c>
      <c r="D3669" s="1" t="s">
        <v>15632</v>
      </c>
      <c r="E3669" s="1" t="s">
        <v>11093</v>
      </c>
      <c r="F3669" s="1" t="s">
        <v>11094</v>
      </c>
      <c r="G3669" s="1">
        <v>160.77000000000001</v>
      </c>
      <c r="H3669" s="1">
        <v>1937368</v>
      </c>
      <c r="I3669" s="1">
        <v>24</v>
      </c>
      <c r="J3669" s="1">
        <v>93.7</v>
      </c>
      <c r="K3669" s="1">
        <v>30</v>
      </c>
      <c r="L3669" s="1">
        <v>0.77</v>
      </c>
      <c r="M3669" s="1" t="s">
        <v>12922</v>
      </c>
      <c r="P3669" s="1" t="s">
        <v>12921</v>
      </c>
    </row>
    <row r="3670" spans="1:16" x14ac:dyDescent="0.2">
      <c r="A3670" s="1" t="s">
        <v>3672</v>
      </c>
      <c r="B3670" s="1" t="s">
        <v>13347</v>
      </c>
      <c r="C3670" s="1" t="s">
        <v>18597</v>
      </c>
      <c r="D3670" s="1" t="s">
        <v>18598</v>
      </c>
      <c r="E3670" s="1" t="s">
        <v>11095</v>
      </c>
      <c r="F3670" s="1" t="s">
        <v>11096</v>
      </c>
      <c r="G3670" s="1">
        <v>135.41999999999999</v>
      </c>
      <c r="H3670" s="1">
        <v>1830358</v>
      </c>
      <c r="I3670" s="1">
        <v>26</v>
      </c>
      <c r="J3670" s="1">
        <v>79.099999999999994</v>
      </c>
      <c r="K3670" s="1">
        <v>133</v>
      </c>
      <c r="L3670" s="1">
        <v>0.75</v>
      </c>
      <c r="M3670" s="1" t="s">
        <v>12922</v>
      </c>
      <c r="P3670" s="1" t="s">
        <v>12921</v>
      </c>
    </row>
    <row r="3671" spans="1:16" x14ac:dyDescent="0.2">
      <c r="A3671" s="1" t="s">
        <v>3673</v>
      </c>
      <c r="B3671" s="1" t="s">
        <v>13347</v>
      </c>
      <c r="C3671" s="1" t="s">
        <v>21590</v>
      </c>
      <c r="D3671" s="1" t="s">
        <v>21591</v>
      </c>
      <c r="E3671" s="1" t="s">
        <v>11097</v>
      </c>
      <c r="F3671" s="1" t="s">
        <v>11098</v>
      </c>
      <c r="G3671" s="1">
        <v>196.6</v>
      </c>
      <c r="H3671" s="1">
        <v>1837678</v>
      </c>
      <c r="I3671" s="1">
        <v>21</v>
      </c>
      <c r="J3671" s="1">
        <v>79</v>
      </c>
      <c r="K3671" s="1">
        <v>202</v>
      </c>
      <c r="L3671" s="1">
        <v>1.1000000000000001</v>
      </c>
      <c r="M3671" s="1" t="s">
        <v>12922</v>
      </c>
      <c r="P3671" s="1" t="s">
        <v>12921</v>
      </c>
    </row>
    <row r="3672" spans="1:16" x14ac:dyDescent="0.2">
      <c r="A3672" s="1" t="s">
        <v>3674</v>
      </c>
      <c r="B3672" s="1" t="s">
        <v>13347</v>
      </c>
      <c r="C3672" s="1" t="s">
        <v>18599</v>
      </c>
      <c r="D3672" s="1" t="s">
        <v>18600</v>
      </c>
      <c r="E3672" s="1" t="s">
        <v>11099</v>
      </c>
      <c r="F3672" s="1" t="s">
        <v>11100</v>
      </c>
      <c r="G3672" s="1">
        <v>133.35</v>
      </c>
      <c r="H3672" s="1">
        <v>1783044</v>
      </c>
      <c r="I3672" s="1">
        <v>14</v>
      </c>
      <c r="J3672" s="1">
        <v>82.9</v>
      </c>
      <c r="K3672" s="1">
        <v>120</v>
      </c>
      <c r="L3672" s="1">
        <v>0.72</v>
      </c>
      <c r="M3672" s="1" t="s">
        <v>12922</v>
      </c>
      <c r="P3672" s="1" t="s">
        <v>12921</v>
      </c>
    </row>
    <row r="3673" spans="1:16" x14ac:dyDescent="0.2">
      <c r="A3673" s="1" t="s">
        <v>3675</v>
      </c>
      <c r="B3673" s="1" t="s">
        <v>13347</v>
      </c>
      <c r="C3673" s="1" t="s">
        <v>15633</v>
      </c>
      <c r="D3673" s="1" t="s">
        <v>15634</v>
      </c>
      <c r="E3673" s="1" t="s">
        <v>11101</v>
      </c>
      <c r="F3673" s="1" t="s">
        <v>11102</v>
      </c>
      <c r="G3673" s="1">
        <v>105.16</v>
      </c>
      <c r="H3673" s="1">
        <v>1900967</v>
      </c>
      <c r="I3673" s="1">
        <v>24</v>
      </c>
      <c r="J3673" s="1">
        <v>80</v>
      </c>
      <c r="K3673" s="1">
        <v>234</v>
      </c>
      <c r="L3673" s="1">
        <v>1.31</v>
      </c>
      <c r="M3673" s="1" t="s">
        <v>12922</v>
      </c>
      <c r="P3673" s="1" t="s">
        <v>12921</v>
      </c>
    </row>
    <row r="3674" spans="1:16" x14ac:dyDescent="0.2">
      <c r="A3674" s="1" t="s">
        <v>3676</v>
      </c>
      <c r="B3674" s="1" t="s">
        <v>13347</v>
      </c>
      <c r="C3674" s="1" t="s">
        <v>15635</v>
      </c>
      <c r="D3674" s="1" t="s">
        <v>15636</v>
      </c>
      <c r="E3674" s="1" t="s">
        <v>11103</v>
      </c>
      <c r="F3674" s="1" t="s">
        <v>11104</v>
      </c>
      <c r="G3674" s="1">
        <v>185.72</v>
      </c>
      <c r="H3674" s="1">
        <v>1817658</v>
      </c>
      <c r="I3674" s="1">
        <v>8</v>
      </c>
      <c r="J3674" s="1">
        <v>82.1</v>
      </c>
      <c r="K3674" s="1">
        <v>90</v>
      </c>
      <c r="L3674" s="1">
        <v>0.5</v>
      </c>
      <c r="M3674" s="1" t="s">
        <v>12922</v>
      </c>
      <c r="P3674" s="1" t="s">
        <v>12921</v>
      </c>
    </row>
    <row r="3675" spans="1:16" x14ac:dyDescent="0.2">
      <c r="A3675" s="1" t="s">
        <v>3677</v>
      </c>
      <c r="B3675" s="1" t="s">
        <v>13347</v>
      </c>
      <c r="C3675" s="1" t="s">
        <v>18601</v>
      </c>
      <c r="D3675" s="1" t="s">
        <v>18602</v>
      </c>
      <c r="E3675" s="1" t="s">
        <v>11105</v>
      </c>
      <c r="F3675" s="1" t="s">
        <v>11106</v>
      </c>
      <c r="G3675" s="1">
        <v>140.4</v>
      </c>
      <c r="H3675" s="1">
        <v>1902663</v>
      </c>
      <c r="I3675" s="1">
        <v>17</v>
      </c>
      <c r="J3675" s="1">
        <v>76.5</v>
      </c>
      <c r="K3675" s="1">
        <v>105</v>
      </c>
      <c r="L3675" s="1">
        <v>0.62</v>
      </c>
      <c r="M3675" s="1" t="s">
        <v>12922</v>
      </c>
      <c r="P3675" s="1" t="s">
        <v>12921</v>
      </c>
    </row>
    <row r="3676" spans="1:16" x14ac:dyDescent="0.2">
      <c r="A3676" s="1" t="s">
        <v>3678</v>
      </c>
      <c r="B3676" s="1" t="s">
        <v>13347</v>
      </c>
      <c r="C3676" s="1" t="s">
        <v>18603</v>
      </c>
      <c r="D3676" s="1" t="s">
        <v>18604</v>
      </c>
      <c r="E3676" s="1" t="s">
        <v>11107</v>
      </c>
      <c r="F3676" s="1" t="s">
        <v>11108</v>
      </c>
      <c r="G3676" s="1">
        <v>206.84</v>
      </c>
      <c r="H3676" s="1">
        <v>1833453</v>
      </c>
      <c r="I3676" s="1">
        <v>12</v>
      </c>
      <c r="J3676" s="1">
        <v>88</v>
      </c>
      <c r="K3676" s="1">
        <v>122</v>
      </c>
      <c r="L3676" s="1">
        <v>0.68</v>
      </c>
      <c r="M3676" s="1" t="s">
        <v>12922</v>
      </c>
      <c r="P3676" s="1" t="s">
        <v>12921</v>
      </c>
    </row>
    <row r="3677" spans="1:16" x14ac:dyDescent="0.2">
      <c r="A3677" s="1" t="s">
        <v>3690</v>
      </c>
      <c r="B3677" s="1" t="s">
        <v>13347</v>
      </c>
      <c r="C3677" s="1" t="s">
        <v>18557</v>
      </c>
      <c r="D3677" s="1" t="s">
        <v>18558</v>
      </c>
      <c r="E3677" s="1" t="s">
        <v>10983</v>
      </c>
      <c r="F3677" s="1" t="s">
        <v>10984</v>
      </c>
      <c r="G3677" s="1">
        <v>174.04</v>
      </c>
      <c r="H3677" s="1">
        <v>1875887</v>
      </c>
      <c r="I3677" s="1">
        <v>12</v>
      </c>
      <c r="J3677" s="1">
        <v>80.2</v>
      </c>
      <c r="K3677" s="1">
        <v>135</v>
      </c>
      <c r="L3677" s="1">
        <v>0.77</v>
      </c>
      <c r="M3677" s="1" t="s">
        <v>12922</v>
      </c>
      <c r="P3677" s="1" t="s">
        <v>12921</v>
      </c>
    </row>
    <row r="3678" spans="1:16" x14ac:dyDescent="0.2">
      <c r="A3678" s="1" t="s">
        <v>3680</v>
      </c>
      <c r="B3678" s="1" t="s">
        <v>13347</v>
      </c>
      <c r="C3678" s="1" t="s">
        <v>18605</v>
      </c>
      <c r="D3678" s="1" t="s">
        <v>18606</v>
      </c>
      <c r="E3678" s="1" t="s">
        <v>11109</v>
      </c>
      <c r="F3678" s="1" t="s">
        <v>11110</v>
      </c>
      <c r="G3678" s="1">
        <v>136.22999999999999</v>
      </c>
      <c r="H3678" s="1">
        <v>1870142</v>
      </c>
      <c r="I3678" s="1">
        <v>14</v>
      </c>
      <c r="J3678" s="1">
        <v>80.599999999999994</v>
      </c>
      <c r="K3678" s="1">
        <v>125</v>
      </c>
      <c r="L3678" s="1">
        <v>0.73</v>
      </c>
      <c r="M3678" s="1" t="s">
        <v>12922</v>
      </c>
      <c r="P3678" s="1" t="s">
        <v>12921</v>
      </c>
    </row>
    <row r="3679" spans="1:16" x14ac:dyDescent="0.2">
      <c r="A3679" s="1" t="s">
        <v>3681</v>
      </c>
      <c r="B3679" s="1" t="s">
        <v>13347</v>
      </c>
      <c r="C3679" s="1" t="s">
        <v>15637</v>
      </c>
      <c r="D3679" s="1" t="s">
        <v>15638</v>
      </c>
      <c r="E3679" s="1" t="s">
        <v>11111</v>
      </c>
      <c r="F3679" s="1" t="s">
        <v>11112</v>
      </c>
      <c r="G3679" s="1">
        <v>201.2</v>
      </c>
      <c r="H3679" s="1">
        <v>1829844</v>
      </c>
      <c r="I3679" s="1">
        <v>23</v>
      </c>
      <c r="J3679" s="1">
        <v>92.7</v>
      </c>
      <c r="K3679" s="1">
        <v>37</v>
      </c>
      <c r="L3679" s="1">
        <v>0.46</v>
      </c>
      <c r="M3679" s="1" t="s">
        <v>12922</v>
      </c>
      <c r="P3679" s="1" t="s">
        <v>12921</v>
      </c>
    </row>
    <row r="3680" spans="1:16" x14ac:dyDescent="0.2">
      <c r="A3680" s="1" t="s">
        <v>3682</v>
      </c>
      <c r="B3680" s="1" t="s">
        <v>13347</v>
      </c>
      <c r="C3680" s="1" t="s">
        <v>18607</v>
      </c>
      <c r="D3680" s="1" t="s">
        <v>18608</v>
      </c>
      <c r="E3680" s="1" t="s">
        <v>11113</v>
      </c>
      <c r="F3680" s="1" t="s">
        <v>11114</v>
      </c>
      <c r="G3680" s="1">
        <v>153.63</v>
      </c>
      <c r="H3680" s="1">
        <v>1871623</v>
      </c>
      <c r="I3680" s="1">
        <v>17</v>
      </c>
      <c r="J3680" s="1">
        <v>80.5</v>
      </c>
      <c r="K3680" s="1">
        <v>191</v>
      </c>
      <c r="L3680" s="1">
        <v>1.07</v>
      </c>
      <c r="M3680" s="1" t="s">
        <v>12922</v>
      </c>
      <c r="P3680" s="1" t="s">
        <v>12921</v>
      </c>
    </row>
    <row r="3681" spans="1:16" x14ac:dyDescent="0.2">
      <c r="A3681" s="1" t="s">
        <v>3683</v>
      </c>
      <c r="B3681" s="1" t="s">
        <v>13347</v>
      </c>
      <c r="C3681" s="1" t="s">
        <v>18609</v>
      </c>
      <c r="D3681" s="1" t="s">
        <v>18610</v>
      </c>
      <c r="E3681" s="1" t="s">
        <v>11115</v>
      </c>
      <c r="F3681" s="1" t="s">
        <v>11116</v>
      </c>
      <c r="G3681" s="1">
        <v>146.61000000000001</v>
      </c>
      <c r="H3681" s="1">
        <v>1841053</v>
      </c>
      <c r="I3681" s="1">
        <v>20</v>
      </c>
      <c r="J3681" s="1">
        <v>79.400000000000006</v>
      </c>
      <c r="K3681" s="1">
        <v>217</v>
      </c>
      <c r="L3681" s="1">
        <v>1.27</v>
      </c>
      <c r="M3681" s="1" t="s">
        <v>12922</v>
      </c>
      <c r="P3681" s="1" t="s">
        <v>12921</v>
      </c>
    </row>
    <row r="3682" spans="1:16" x14ac:dyDescent="0.2">
      <c r="A3682" s="1" t="s">
        <v>3684</v>
      </c>
      <c r="B3682" s="1" t="s">
        <v>13347</v>
      </c>
      <c r="C3682" s="1" t="s">
        <v>21592</v>
      </c>
      <c r="D3682" s="1" t="s">
        <v>21593</v>
      </c>
      <c r="E3682" s="1" t="s">
        <v>11117</v>
      </c>
      <c r="F3682" s="1" t="s">
        <v>11118</v>
      </c>
      <c r="G3682" s="1">
        <v>74.64</v>
      </c>
      <c r="H3682" s="1">
        <v>1890144</v>
      </c>
      <c r="I3682" s="1">
        <v>13</v>
      </c>
      <c r="J3682" s="1">
        <v>56.6</v>
      </c>
      <c r="K3682" s="1">
        <v>67</v>
      </c>
      <c r="L3682" s="1">
        <v>0.43</v>
      </c>
      <c r="M3682" s="1" t="s">
        <v>12922</v>
      </c>
      <c r="O3682" s="1" t="s">
        <v>13358</v>
      </c>
      <c r="P3682" s="1" t="s">
        <v>12921</v>
      </c>
    </row>
    <row r="3683" spans="1:16" x14ac:dyDescent="0.2">
      <c r="A3683" s="1" t="s">
        <v>3685</v>
      </c>
      <c r="B3683" s="1" t="s">
        <v>13347</v>
      </c>
      <c r="C3683" s="1" t="s">
        <v>21594</v>
      </c>
      <c r="D3683" s="1" t="s">
        <v>21595</v>
      </c>
      <c r="E3683" s="1" t="s">
        <v>11119</v>
      </c>
      <c r="F3683" s="1" t="s">
        <v>11120</v>
      </c>
      <c r="G3683" s="1">
        <v>167.68</v>
      </c>
      <c r="H3683" s="1">
        <v>1860814</v>
      </c>
      <c r="I3683" s="1">
        <v>39</v>
      </c>
      <c r="J3683" s="1">
        <v>78.3</v>
      </c>
      <c r="K3683" s="1">
        <v>99</v>
      </c>
      <c r="L3683" s="1">
        <v>0.59</v>
      </c>
      <c r="M3683" s="1" t="s">
        <v>12922</v>
      </c>
      <c r="P3683" s="1" t="s">
        <v>12921</v>
      </c>
    </row>
    <row r="3684" spans="1:16" x14ac:dyDescent="0.2">
      <c r="A3684" s="1" t="s">
        <v>3686</v>
      </c>
      <c r="B3684" s="1" t="s">
        <v>13347</v>
      </c>
      <c r="C3684" s="1" t="s">
        <v>15639</v>
      </c>
      <c r="D3684" s="1" t="s">
        <v>15640</v>
      </c>
      <c r="E3684" s="1" t="s">
        <v>11121</v>
      </c>
      <c r="F3684" s="1" t="s">
        <v>11122</v>
      </c>
      <c r="G3684" s="1">
        <v>133.44</v>
      </c>
      <c r="H3684" s="1">
        <v>1819807</v>
      </c>
      <c r="I3684" s="1">
        <v>18</v>
      </c>
      <c r="J3684" s="1">
        <v>80.3</v>
      </c>
      <c r="K3684" s="1">
        <v>54</v>
      </c>
      <c r="L3684" s="1">
        <v>0.32</v>
      </c>
      <c r="M3684" s="1" t="s">
        <v>12922</v>
      </c>
      <c r="P3684" s="1" t="s">
        <v>12921</v>
      </c>
    </row>
    <row r="3685" spans="1:16" x14ac:dyDescent="0.2">
      <c r="A3685" s="1" t="s">
        <v>3687</v>
      </c>
      <c r="B3685" s="1" t="s">
        <v>13347</v>
      </c>
      <c r="C3685" s="1" t="s">
        <v>15641</v>
      </c>
      <c r="D3685" s="1" t="s">
        <v>15642</v>
      </c>
      <c r="E3685" s="1" t="s">
        <v>11123</v>
      </c>
      <c r="F3685" s="1" t="s">
        <v>11124</v>
      </c>
      <c r="G3685" s="1">
        <v>248.4</v>
      </c>
      <c r="H3685" s="1">
        <v>1928920</v>
      </c>
      <c r="I3685" s="1">
        <v>21</v>
      </c>
      <c r="J3685" s="1">
        <v>95</v>
      </c>
      <c r="K3685" s="1">
        <v>25</v>
      </c>
      <c r="L3685" s="1">
        <v>1</v>
      </c>
      <c r="M3685" s="1" t="s">
        <v>12922</v>
      </c>
      <c r="P3685" s="1" t="s">
        <v>12921</v>
      </c>
    </row>
    <row r="3686" spans="1:16" x14ac:dyDescent="0.2">
      <c r="A3686" s="1" t="s">
        <v>3688</v>
      </c>
      <c r="B3686" s="1" t="s">
        <v>13347</v>
      </c>
      <c r="C3686" s="1" t="s">
        <v>18611</v>
      </c>
      <c r="D3686" s="1" t="s">
        <v>18612</v>
      </c>
      <c r="E3686" s="1" t="s">
        <v>11125</v>
      </c>
      <c r="F3686" s="1" t="s">
        <v>11126</v>
      </c>
      <c r="G3686" s="1">
        <v>138.9</v>
      </c>
      <c r="H3686" s="1">
        <v>1833296</v>
      </c>
      <c r="I3686" s="1">
        <v>10</v>
      </c>
      <c r="J3686" s="1">
        <v>81.599999999999994</v>
      </c>
      <c r="K3686" s="1">
        <v>114</v>
      </c>
      <c r="L3686" s="1">
        <v>0.64</v>
      </c>
      <c r="M3686" s="1" t="s">
        <v>12922</v>
      </c>
      <c r="P3686" s="1" t="s">
        <v>12921</v>
      </c>
    </row>
    <row r="3687" spans="1:16" x14ac:dyDescent="0.2">
      <c r="A3687" s="1" t="s">
        <v>3689</v>
      </c>
      <c r="B3687" s="1" t="s">
        <v>13347</v>
      </c>
      <c r="C3687" s="1" t="s">
        <v>21596</v>
      </c>
      <c r="D3687" s="1" t="s">
        <v>21597</v>
      </c>
      <c r="E3687" s="1" t="s">
        <v>11127</v>
      </c>
      <c r="F3687" s="1" t="s">
        <v>11128</v>
      </c>
      <c r="G3687" s="1">
        <v>182.64</v>
      </c>
      <c r="H3687" s="1">
        <v>5004086</v>
      </c>
      <c r="I3687" s="1">
        <v>3801</v>
      </c>
      <c r="J3687" s="1">
        <v>81.099999999999994</v>
      </c>
      <c r="K3687" s="1">
        <v>22189</v>
      </c>
      <c r="L3687" s="1">
        <v>72.959999999999994</v>
      </c>
      <c r="M3687" s="1" t="s">
        <v>12922</v>
      </c>
      <c r="O3687" s="1" t="s">
        <v>13354</v>
      </c>
      <c r="P3687" s="1" t="s">
        <v>12919</v>
      </c>
    </row>
    <row r="3688" spans="1:16" x14ac:dyDescent="0.2">
      <c r="A3688" s="1" t="s">
        <v>3701</v>
      </c>
      <c r="B3688" s="1" t="s">
        <v>13347</v>
      </c>
      <c r="C3688" s="1" t="s">
        <v>15585</v>
      </c>
      <c r="D3688" s="1" t="s">
        <v>15586</v>
      </c>
      <c r="E3688" s="1" t="s">
        <v>10985</v>
      </c>
      <c r="F3688" s="1" t="s">
        <v>10986</v>
      </c>
      <c r="G3688" s="1">
        <v>148.19999999999999</v>
      </c>
      <c r="H3688" s="1">
        <v>1831544</v>
      </c>
      <c r="I3688" s="1">
        <v>15</v>
      </c>
      <c r="J3688" s="1">
        <v>88.1</v>
      </c>
      <c r="K3688" s="1">
        <v>96</v>
      </c>
      <c r="L3688" s="1">
        <v>0.54</v>
      </c>
      <c r="M3688" s="1" t="s">
        <v>12922</v>
      </c>
      <c r="P3688" s="1" t="s">
        <v>12921</v>
      </c>
    </row>
    <row r="3689" spans="1:16" x14ac:dyDescent="0.2">
      <c r="A3689" s="1" t="s">
        <v>3691</v>
      </c>
      <c r="B3689" s="1" t="s">
        <v>13347</v>
      </c>
      <c r="C3689" s="1" t="s">
        <v>21598</v>
      </c>
      <c r="D3689" s="1" t="s">
        <v>21599</v>
      </c>
      <c r="E3689" s="1" t="s">
        <v>11129</v>
      </c>
      <c r="F3689" s="1" t="s">
        <v>11130</v>
      </c>
      <c r="G3689" s="1">
        <v>234</v>
      </c>
      <c r="H3689" s="1">
        <v>1845244</v>
      </c>
      <c r="I3689" s="1">
        <v>16</v>
      </c>
      <c r="J3689" s="1">
        <v>77.599999999999994</v>
      </c>
      <c r="K3689" s="1">
        <v>88</v>
      </c>
      <c r="L3689" s="1">
        <v>0.52</v>
      </c>
      <c r="M3689" s="1" t="s">
        <v>12922</v>
      </c>
      <c r="P3689" s="1" t="s">
        <v>12921</v>
      </c>
    </row>
    <row r="3690" spans="1:16" x14ac:dyDescent="0.2">
      <c r="A3690" s="1" t="s">
        <v>3692</v>
      </c>
      <c r="B3690" s="1" t="s">
        <v>13347</v>
      </c>
      <c r="C3690" s="1" t="s">
        <v>21600</v>
      </c>
      <c r="D3690" s="1" t="s">
        <v>21601</v>
      </c>
      <c r="E3690" s="1" t="s">
        <v>11131</v>
      </c>
      <c r="F3690" s="1" t="s">
        <v>11132</v>
      </c>
      <c r="G3690" s="1">
        <v>116.88</v>
      </c>
      <c r="H3690" s="1">
        <v>1974363</v>
      </c>
      <c r="I3690" s="1">
        <v>22</v>
      </c>
      <c r="J3690" s="1">
        <v>76.900000000000006</v>
      </c>
      <c r="K3690" s="1">
        <v>108</v>
      </c>
      <c r="L3690" s="1">
        <v>0.65</v>
      </c>
      <c r="M3690" s="1" t="s">
        <v>12922</v>
      </c>
      <c r="P3690" s="1" t="s">
        <v>12921</v>
      </c>
    </row>
    <row r="3691" spans="1:16" x14ac:dyDescent="0.2">
      <c r="A3691" s="1" t="s">
        <v>3693</v>
      </c>
      <c r="B3691" s="1" t="s">
        <v>13347</v>
      </c>
      <c r="C3691" s="1" t="s">
        <v>15643</v>
      </c>
      <c r="D3691" s="1" t="s">
        <v>15644</v>
      </c>
      <c r="E3691" s="1" t="s">
        <v>11133</v>
      </c>
      <c r="F3691" s="1" t="s">
        <v>11134</v>
      </c>
      <c r="G3691" s="1">
        <v>163.6</v>
      </c>
      <c r="H3691" s="1">
        <v>1999259</v>
      </c>
      <c r="I3691" s="1">
        <v>30</v>
      </c>
      <c r="J3691" s="1">
        <v>72.900000000000006</v>
      </c>
      <c r="K3691" s="1">
        <v>105</v>
      </c>
      <c r="L3691" s="1">
        <v>0.62</v>
      </c>
      <c r="M3691" s="1" t="s">
        <v>12922</v>
      </c>
      <c r="P3691" s="1" t="s">
        <v>12921</v>
      </c>
    </row>
    <row r="3692" spans="1:16" x14ac:dyDescent="0.2">
      <c r="A3692" s="1" t="s">
        <v>3694</v>
      </c>
      <c r="B3692" s="1" t="s">
        <v>13347</v>
      </c>
      <c r="C3692" s="1" t="s">
        <v>18613</v>
      </c>
      <c r="D3692" s="1" t="s">
        <v>18614</v>
      </c>
      <c r="E3692" s="1" t="s">
        <v>11135</v>
      </c>
      <c r="F3692" s="1" t="s">
        <v>11136</v>
      </c>
      <c r="G3692" s="1">
        <v>100.24</v>
      </c>
      <c r="H3692" s="1">
        <v>2910908</v>
      </c>
      <c r="I3692" s="1">
        <v>1048</v>
      </c>
      <c r="J3692" s="1">
        <v>81.099999999999994</v>
      </c>
      <c r="K3692" s="1">
        <v>14320</v>
      </c>
      <c r="L3692" s="1">
        <v>55.75</v>
      </c>
      <c r="M3692" s="1" t="s">
        <v>12922</v>
      </c>
      <c r="O3692" s="1" t="s">
        <v>13354</v>
      </c>
      <c r="P3692" s="1" t="s">
        <v>12919</v>
      </c>
    </row>
    <row r="3693" spans="1:16" x14ac:dyDescent="0.2">
      <c r="A3693" s="1" t="s">
        <v>3695</v>
      </c>
      <c r="B3693" s="1" t="s">
        <v>13347</v>
      </c>
      <c r="C3693" s="1" t="s">
        <v>21602</v>
      </c>
      <c r="D3693" s="1" t="s">
        <v>21603</v>
      </c>
      <c r="E3693" s="1" t="s">
        <v>11137</v>
      </c>
      <c r="F3693" s="1" t="s">
        <v>11138</v>
      </c>
      <c r="G3693" s="1">
        <v>217.25</v>
      </c>
      <c r="H3693" s="1">
        <v>1871539</v>
      </c>
      <c r="I3693" s="1">
        <v>16</v>
      </c>
      <c r="J3693" s="1">
        <v>80.5</v>
      </c>
      <c r="K3693" s="1">
        <v>185</v>
      </c>
      <c r="L3693" s="1">
        <v>1.07</v>
      </c>
      <c r="M3693" s="1" t="s">
        <v>12922</v>
      </c>
      <c r="P3693" s="1" t="s">
        <v>12921</v>
      </c>
    </row>
    <row r="3694" spans="1:16" x14ac:dyDescent="0.2">
      <c r="A3694" s="1" t="s">
        <v>3696</v>
      </c>
      <c r="B3694" s="1" t="s">
        <v>13347</v>
      </c>
      <c r="C3694" s="1" t="s">
        <v>15645</v>
      </c>
      <c r="D3694" s="1" t="s">
        <v>15646</v>
      </c>
      <c r="E3694" s="1" t="s">
        <v>11139</v>
      </c>
      <c r="F3694" s="1" t="s">
        <v>11140</v>
      </c>
      <c r="G3694" s="1">
        <v>141.36000000000001</v>
      </c>
      <c r="H3694" s="1">
        <v>1865531</v>
      </c>
      <c r="I3694" s="1">
        <v>12</v>
      </c>
      <c r="J3694" s="1">
        <v>79.400000000000006</v>
      </c>
      <c r="K3694" s="1">
        <v>76</v>
      </c>
      <c r="L3694" s="1">
        <v>0.43</v>
      </c>
      <c r="M3694" s="1" t="s">
        <v>12922</v>
      </c>
      <c r="P3694" s="1" t="s">
        <v>12921</v>
      </c>
    </row>
    <row r="3695" spans="1:16" x14ac:dyDescent="0.2">
      <c r="A3695" s="1" t="s">
        <v>3697</v>
      </c>
      <c r="B3695" s="1" t="s">
        <v>13347</v>
      </c>
      <c r="C3695" s="1" t="s">
        <v>18615</v>
      </c>
      <c r="D3695" s="1" t="s">
        <v>18616</v>
      </c>
      <c r="E3695" s="1" t="s">
        <v>11141</v>
      </c>
      <c r="F3695" s="1" t="s">
        <v>11142</v>
      </c>
      <c r="G3695" s="1">
        <v>171.44</v>
      </c>
      <c r="H3695" s="1">
        <v>1786545</v>
      </c>
      <c r="I3695" s="1">
        <v>16</v>
      </c>
      <c r="J3695" s="1">
        <v>81.400000000000006</v>
      </c>
      <c r="K3695" s="1">
        <v>120</v>
      </c>
      <c r="L3695" s="1">
        <v>0.68</v>
      </c>
      <c r="M3695" s="1" t="s">
        <v>12922</v>
      </c>
      <c r="P3695" s="1" t="s">
        <v>12921</v>
      </c>
    </row>
    <row r="3696" spans="1:16" x14ac:dyDescent="0.2">
      <c r="A3696" s="1" t="s">
        <v>3698</v>
      </c>
      <c r="B3696" s="1" t="s">
        <v>13347</v>
      </c>
      <c r="C3696" s="1" t="s">
        <v>21604</v>
      </c>
      <c r="D3696" s="1" t="s">
        <v>21605</v>
      </c>
      <c r="E3696" s="1" t="s">
        <v>11143</v>
      </c>
      <c r="F3696" s="1" t="s">
        <v>11144</v>
      </c>
      <c r="G3696" s="1">
        <v>97.12</v>
      </c>
      <c r="H3696" s="1">
        <v>1962855</v>
      </c>
      <c r="I3696" s="1">
        <v>24</v>
      </c>
      <c r="J3696" s="1">
        <v>74.2</v>
      </c>
      <c r="K3696" s="1">
        <v>88</v>
      </c>
      <c r="L3696" s="1">
        <v>0.49</v>
      </c>
      <c r="M3696" s="1" t="s">
        <v>12922</v>
      </c>
      <c r="P3696" s="1" t="s">
        <v>12921</v>
      </c>
    </row>
    <row r="3697" spans="1:16" x14ac:dyDescent="0.2">
      <c r="A3697" s="1" t="s">
        <v>3699</v>
      </c>
      <c r="B3697" s="1" t="s">
        <v>13347</v>
      </c>
      <c r="C3697" s="1" t="s">
        <v>15647</v>
      </c>
      <c r="D3697" s="1" t="s">
        <v>15648</v>
      </c>
      <c r="E3697" s="1" t="s">
        <v>11145</v>
      </c>
      <c r="F3697" s="1" t="s">
        <v>11146</v>
      </c>
      <c r="G3697" s="1">
        <v>184.36</v>
      </c>
      <c r="H3697" s="1">
        <v>1892912</v>
      </c>
      <c r="I3697" s="1">
        <v>15</v>
      </c>
      <c r="J3697" s="1">
        <v>78.3</v>
      </c>
      <c r="K3697" s="1">
        <v>93</v>
      </c>
      <c r="L3697" s="1">
        <v>0.52</v>
      </c>
      <c r="M3697" s="1" t="s">
        <v>12922</v>
      </c>
      <c r="P3697" s="1" t="s">
        <v>12921</v>
      </c>
    </row>
    <row r="3698" spans="1:16" x14ac:dyDescent="0.2">
      <c r="A3698" s="1" t="s">
        <v>3700</v>
      </c>
      <c r="B3698" s="1" t="s">
        <v>13347</v>
      </c>
      <c r="C3698" s="1" t="s">
        <v>15649</v>
      </c>
      <c r="D3698" s="1" t="s">
        <v>15650</v>
      </c>
      <c r="E3698" s="1" t="s">
        <v>11147</v>
      </c>
      <c r="F3698" s="1" t="s">
        <v>11148</v>
      </c>
      <c r="G3698" s="1">
        <v>190.96</v>
      </c>
      <c r="H3698" s="1">
        <v>1825801</v>
      </c>
      <c r="I3698" s="1">
        <v>17</v>
      </c>
      <c r="J3698" s="1">
        <v>80.3</v>
      </c>
      <c r="K3698" s="1">
        <v>132</v>
      </c>
      <c r="L3698" s="1">
        <v>0.77</v>
      </c>
      <c r="M3698" s="1" t="s">
        <v>12922</v>
      </c>
      <c r="P3698" s="1" t="s">
        <v>12921</v>
      </c>
    </row>
    <row r="3699" spans="1:16" x14ac:dyDescent="0.2">
      <c r="A3699" s="1" t="s">
        <v>3712</v>
      </c>
      <c r="B3699" s="1" t="s">
        <v>13347</v>
      </c>
      <c r="C3699" s="1" t="s">
        <v>21566</v>
      </c>
      <c r="D3699" s="1" t="s">
        <v>21567</v>
      </c>
      <c r="E3699" s="1" t="s">
        <v>10987</v>
      </c>
      <c r="F3699" s="1" t="s">
        <v>10988</v>
      </c>
      <c r="G3699" s="1">
        <v>144.30000000000001</v>
      </c>
      <c r="H3699" s="1">
        <v>1881287</v>
      </c>
      <c r="I3699" s="1">
        <v>28</v>
      </c>
      <c r="J3699" s="1">
        <v>79.099999999999994</v>
      </c>
      <c r="K3699" s="1">
        <v>176</v>
      </c>
      <c r="L3699" s="1">
        <v>1.02</v>
      </c>
      <c r="M3699" s="1" t="s">
        <v>12922</v>
      </c>
      <c r="P3699" s="1" t="s">
        <v>12921</v>
      </c>
    </row>
    <row r="3700" spans="1:16" x14ac:dyDescent="0.2">
      <c r="A3700" s="1" t="s">
        <v>3702</v>
      </c>
      <c r="B3700" s="1" t="s">
        <v>13347</v>
      </c>
      <c r="C3700" s="1" t="s">
        <v>15651</v>
      </c>
      <c r="D3700" s="1" t="s">
        <v>15652</v>
      </c>
      <c r="E3700" s="1" t="s">
        <v>11149</v>
      </c>
      <c r="F3700" s="1" t="s">
        <v>11150</v>
      </c>
      <c r="G3700" s="1">
        <v>132.78</v>
      </c>
      <c r="H3700" s="1">
        <v>1890109</v>
      </c>
      <c r="I3700" s="1">
        <v>25</v>
      </c>
      <c r="J3700" s="1">
        <v>79.099999999999994</v>
      </c>
      <c r="K3700" s="1">
        <v>185</v>
      </c>
      <c r="L3700" s="1">
        <v>1.08</v>
      </c>
      <c r="M3700" s="1" t="s">
        <v>12922</v>
      </c>
      <c r="P3700" s="1" t="s">
        <v>12921</v>
      </c>
    </row>
    <row r="3701" spans="1:16" x14ac:dyDescent="0.2">
      <c r="A3701" s="1" t="s">
        <v>3703</v>
      </c>
      <c r="B3701" s="1" t="s">
        <v>13347</v>
      </c>
      <c r="C3701" s="1" t="s">
        <v>21606</v>
      </c>
      <c r="D3701" s="1" t="s">
        <v>21607</v>
      </c>
      <c r="E3701" s="1" t="s">
        <v>11151</v>
      </c>
      <c r="F3701" s="1" t="s">
        <v>11152</v>
      </c>
      <c r="G3701" s="1">
        <v>115.83</v>
      </c>
      <c r="H3701" s="1">
        <v>1995679</v>
      </c>
      <c r="I3701" s="1">
        <v>22</v>
      </c>
      <c r="J3701" s="1">
        <v>73.5</v>
      </c>
      <c r="K3701" s="1">
        <v>90</v>
      </c>
      <c r="L3701" s="1">
        <v>0.54</v>
      </c>
      <c r="M3701" s="1" t="s">
        <v>12922</v>
      </c>
      <c r="P3701" s="1" t="s">
        <v>12921</v>
      </c>
    </row>
    <row r="3702" spans="1:16" x14ac:dyDescent="0.2">
      <c r="A3702" s="1" t="s">
        <v>3704</v>
      </c>
      <c r="B3702" s="1" t="s">
        <v>13347</v>
      </c>
      <c r="C3702" s="1" t="s">
        <v>18617</v>
      </c>
      <c r="D3702" s="1" t="s">
        <v>18618</v>
      </c>
      <c r="E3702" s="1" t="s">
        <v>11153</v>
      </c>
      <c r="F3702" s="1" t="s">
        <v>11154</v>
      </c>
      <c r="G3702" s="1">
        <v>130.19999999999999</v>
      </c>
      <c r="H3702" s="1">
        <v>1832876</v>
      </c>
      <c r="I3702" s="1">
        <v>9</v>
      </c>
      <c r="J3702" s="1">
        <v>82</v>
      </c>
      <c r="K3702" s="1">
        <v>99</v>
      </c>
      <c r="L3702" s="1">
        <v>0.56999999999999995</v>
      </c>
      <c r="M3702" s="1" t="s">
        <v>12922</v>
      </c>
      <c r="P3702" s="1" t="s">
        <v>12921</v>
      </c>
    </row>
    <row r="3703" spans="1:16" x14ac:dyDescent="0.2">
      <c r="A3703" s="1" t="s">
        <v>3705</v>
      </c>
      <c r="B3703" s="1" t="s">
        <v>13347</v>
      </c>
      <c r="C3703" s="1" t="s">
        <v>15653</v>
      </c>
      <c r="D3703" s="1" t="s">
        <v>15654</v>
      </c>
      <c r="E3703" s="1" t="s">
        <v>11155</v>
      </c>
      <c r="F3703" s="1" t="s">
        <v>11156</v>
      </c>
      <c r="G3703" s="1">
        <v>105.82</v>
      </c>
      <c r="H3703" s="1">
        <v>1830291</v>
      </c>
      <c r="I3703" s="1">
        <v>22</v>
      </c>
      <c r="J3703" s="1">
        <v>81.900000000000006</v>
      </c>
      <c r="K3703" s="1">
        <v>166</v>
      </c>
      <c r="L3703" s="1">
        <v>0.96</v>
      </c>
      <c r="M3703" s="1" t="s">
        <v>12922</v>
      </c>
      <c r="P3703" s="1" t="s">
        <v>12921</v>
      </c>
    </row>
    <row r="3704" spans="1:16" x14ac:dyDescent="0.2">
      <c r="A3704" s="1" t="s">
        <v>3706</v>
      </c>
      <c r="B3704" s="1" t="s">
        <v>13347</v>
      </c>
      <c r="C3704" s="1" t="s">
        <v>21608</v>
      </c>
      <c r="D3704" s="1" t="s">
        <v>21609</v>
      </c>
      <c r="E3704" s="1" t="s">
        <v>11157</v>
      </c>
      <c r="F3704" s="1" t="s">
        <v>11158</v>
      </c>
      <c r="G3704" s="1">
        <v>142.88999999999999</v>
      </c>
      <c r="H3704" s="1">
        <v>1811534</v>
      </c>
      <c r="I3704" s="1">
        <v>15</v>
      </c>
      <c r="J3704" s="1">
        <v>81.400000000000006</v>
      </c>
      <c r="K3704" s="1">
        <v>138</v>
      </c>
      <c r="L3704" s="1">
        <v>0.81</v>
      </c>
      <c r="M3704" s="1" t="s">
        <v>12922</v>
      </c>
      <c r="P3704" s="1" t="s">
        <v>12921</v>
      </c>
    </row>
    <row r="3705" spans="1:16" x14ac:dyDescent="0.2">
      <c r="A3705" s="1" t="s">
        <v>3707</v>
      </c>
      <c r="B3705" s="1" t="s">
        <v>13347</v>
      </c>
      <c r="C3705" s="1" t="s">
        <v>18619</v>
      </c>
      <c r="D3705" s="1" t="s">
        <v>18620</v>
      </c>
      <c r="E3705" s="1" t="s">
        <v>11159</v>
      </c>
      <c r="F3705" s="1" t="s">
        <v>11160</v>
      </c>
      <c r="G3705" s="1">
        <v>165.56</v>
      </c>
      <c r="H3705" s="1">
        <v>1788479</v>
      </c>
      <c r="I3705" s="1">
        <v>14</v>
      </c>
      <c r="J3705" s="1">
        <v>81.900000000000006</v>
      </c>
      <c r="K3705" s="1">
        <v>40</v>
      </c>
      <c r="L3705" s="1">
        <v>0.24</v>
      </c>
      <c r="M3705" s="1" t="s">
        <v>12922</v>
      </c>
      <c r="P3705" s="1" t="s">
        <v>12921</v>
      </c>
    </row>
    <row r="3706" spans="1:16" x14ac:dyDescent="0.2">
      <c r="A3706" s="1" t="s">
        <v>3708</v>
      </c>
      <c r="B3706" s="1" t="s">
        <v>13347</v>
      </c>
      <c r="C3706" s="1" t="s">
        <v>18621</v>
      </c>
      <c r="D3706" s="1" t="s">
        <v>18622</v>
      </c>
      <c r="E3706" s="1" t="s">
        <v>11161</v>
      </c>
      <c r="F3706" s="1" t="s">
        <v>11162</v>
      </c>
      <c r="G3706" s="1">
        <v>161.28</v>
      </c>
      <c r="H3706" s="1">
        <v>1970995</v>
      </c>
      <c r="I3706" s="1">
        <v>22</v>
      </c>
      <c r="J3706" s="1">
        <v>65</v>
      </c>
      <c r="K3706" s="1">
        <v>60</v>
      </c>
      <c r="L3706" s="1">
        <v>0.35</v>
      </c>
      <c r="M3706" s="1" t="s">
        <v>12922</v>
      </c>
      <c r="P3706" s="1" t="s">
        <v>12921</v>
      </c>
    </row>
    <row r="3707" spans="1:16" x14ac:dyDescent="0.2">
      <c r="A3707" s="1" t="s">
        <v>3709</v>
      </c>
      <c r="B3707" s="1" t="s">
        <v>13347</v>
      </c>
      <c r="C3707" s="1" t="s">
        <v>21610</v>
      </c>
      <c r="D3707" s="1" t="s">
        <v>21611</v>
      </c>
      <c r="E3707" s="1" t="s">
        <v>11163</v>
      </c>
      <c r="F3707" s="1" t="s">
        <v>11164</v>
      </c>
      <c r="G3707" s="1">
        <v>216.7</v>
      </c>
      <c r="H3707" s="1">
        <v>1878858</v>
      </c>
      <c r="I3707" s="1">
        <v>11</v>
      </c>
      <c r="J3707" s="1">
        <v>79.900000000000006</v>
      </c>
      <c r="K3707" s="1">
        <v>204</v>
      </c>
      <c r="L3707" s="1">
        <v>1.21</v>
      </c>
      <c r="M3707" s="1" t="s">
        <v>12922</v>
      </c>
      <c r="P3707" s="1" t="s">
        <v>12921</v>
      </c>
    </row>
    <row r="3708" spans="1:16" x14ac:dyDescent="0.2">
      <c r="A3708" s="1" t="s">
        <v>3710</v>
      </c>
      <c r="B3708" s="1" t="s">
        <v>13347</v>
      </c>
      <c r="C3708" s="1" t="s">
        <v>18623</v>
      </c>
      <c r="D3708" s="1" t="s">
        <v>18624</v>
      </c>
      <c r="E3708" s="1" t="s">
        <v>11165</v>
      </c>
      <c r="F3708" s="1" t="s">
        <v>11166</v>
      </c>
      <c r="G3708" s="1">
        <v>113.01</v>
      </c>
      <c r="H3708" s="1">
        <v>1810282</v>
      </c>
      <c r="I3708" s="1">
        <v>11</v>
      </c>
      <c r="J3708" s="1">
        <v>59.8</v>
      </c>
      <c r="K3708" s="1">
        <v>8</v>
      </c>
      <c r="L3708" s="1">
        <v>0.05</v>
      </c>
      <c r="M3708" s="1" t="s">
        <v>12922</v>
      </c>
      <c r="O3708" s="1" t="s">
        <v>13358</v>
      </c>
      <c r="P3708" s="1" t="s">
        <v>12921</v>
      </c>
    </row>
    <row r="3709" spans="1:16" x14ac:dyDescent="0.2">
      <c r="A3709" s="1" t="s">
        <v>3711</v>
      </c>
      <c r="B3709" s="1" t="s">
        <v>13347</v>
      </c>
      <c r="C3709" s="1" t="s">
        <v>21612</v>
      </c>
      <c r="D3709" s="1" t="s">
        <v>21613</v>
      </c>
      <c r="E3709" s="1" t="s">
        <v>11167</v>
      </c>
      <c r="F3709" s="1" t="s">
        <v>11168</v>
      </c>
      <c r="G3709" s="1">
        <v>112.98</v>
      </c>
      <c r="H3709" s="1">
        <v>1935266</v>
      </c>
      <c r="I3709" s="1">
        <v>18</v>
      </c>
      <c r="J3709" s="1">
        <v>68.2</v>
      </c>
      <c r="K3709" s="1">
        <v>116</v>
      </c>
      <c r="L3709" s="1">
        <v>0.71</v>
      </c>
      <c r="M3709" s="1" t="s">
        <v>12922</v>
      </c>
      <c r="P3709" s="1" t="s">
        <v>12921</v>
      </c>
    </row>
    <row r="3710" spans="1:16" x14ac:dyDescent="0.2">
      <c r="A3710" s="1" t="s">
        <v>3713</v>
      </c>
      <c r="B3710" s="1" t="s">
        <v>13347</v>
      </c>
      <c r="C3710" s="1" t="s">
        <v>21834</v>
      </c>
      <c r="D3710" s="1" t="s">
        <v>21835</v>
      </c>
      <c r="E3710" s="1" t="s">
        <v>11787</v>
      </c>
      <c r="F3710" s="1" t="s">
        <v>11788</v>
      </c>
      <c r="G3710" s="1">
        <v>100.98</v>
      </c>
      <c r="H3710" s="1">
        <v>1875222</v>
      </c>
      <c r="I3710" s="1">
        <v>11</v>
      </c>
      <c r="J3710" s="1">
        <v>80.599999999999994</v>
      </c>
      <c r="K3710" s="1">
        <v>132</v>
      </c>
      <c r="L3710" s="1">
        <v>0.73</v>
      </c>
      <c r="M3710" s="1" t="s">
        <v>12922</v>
      </c>
      <c r="P3710" s="1" t="s">
        <v>12921</v>
      </c>
    </row>
    <row r="3711" spans="1:16" x14ac:dyDescent="0.2">
      <c r="A3711" s="1" t="s">
        <v>3714</v>
      </c>
      <c r="B3711" s="1" t="s">
        <v>13347</v>
      </c>
      <c r="C3711" s="1" t="s">
        <v>21836</v>
      </c>
      <c r="D3711" s="1" t="s">
        <v>21837</v>
      </c>
      <c r="E3711" s="1" t="s">
        <v>11789</v>
      </c>
      <c r="F3711" s="1" t="s">
        <v>11790</v>
      </c>
      <c r="G3711" s="1">
        <v>196.64</v>
      </c>
      <c r="H3711" s="1">
        <v>1855868</v>
      </c>
      <c r="I3711" s="1">
        <v>16</v>
      </c>
      <c r="J3711" s="1">
        <v>78.8</v>
      </c>
      <c r="K3711" s="1">
        <v>94</v>
      </c>
      <c r="L3711" s="1">
        <v>0.55000000000000004</v>
      </c>
      <c r="M3711" s="1" t="s">
        <v>12922</v>
      </c>
      <c r="P3711" s="1" t="s">
        <v>12921</v>
      </c>
    </row>
    <row r="3712" spans="1:16" x14ac:dyDescent="0.2">
      <c r="A3712" s="1" t="s">
        <v>3715</v>
      </c>
      <c r="B3712" s="1" t="s">
        <v>13347</v>
      </c>
      <c r="C3712" s="1" t="s">
        <v>15861</v>
      </c>
      <c r="D3712" s="1" t="s">
        <v>15862</v>
      </c>
      <c r="E3712" s="1" t="s">
        <v>11791</v>
      </c>
      <c r="F3712" s="1" t="s">
        <v>11792</v>
      </c>
      <c r="G3712" s="1">
        <v>122.82</v>
      </c>
      <c r="H3712" s="1">
        <v>1955771</v>
      </c>
      <c r="I3712" s="1">
        <v>177</v>
      </c>
      <c r="J3712" s="1">
        <v>81.900000000000006</v>
      </c>
      <c r="K3712" s="1">
        <v>10898</v>
      </c>
      <c r="L3712" s="1">
        <v>46.72</v>
      </c>
      <c r="M3712" s="1" t="s">
        <v>12922</v>
      </c>
      <c r="O3712" s="1" t="s">
        <v>13356</v>
      </c>
      <c r="P3712" s="1" t="s">
        <v>12919</v>
      </c>
    </row>
    <row r="3713" spans="1:16" x14ac:dyDescent="0.2">
      <c r="A3713" s="1" t="s">
        <v>3716</v>
      </c>
      <c r="B3713" s="1" t="s">
        <v>13347</v>
      </c>
      <c r="C3713" s="1" t="s">
        <v>18817</v>
      </c>
      <c r="D3713" s="1" t="s">
        <v>18818</v>
      </c>
      <c r="E3713" s="1" t="s">
        <v>11793</v>
      </c>
      <c r="F3713" s="1" t="s">
        <v>11794</v>
      </c>
      <c r="G3713" s="1">
        <v>152.69999999999999</v>
      </c>
      <c r="H3713" s="1">
        <v>1817173</v>
      </c>
      <c r="I3713" s="1">
        <v>11</v>
      </c>
      <c r="J3713" s="1">
        <v>82</v>
      </c>
      <c r="K3713" s="1">
        <v>74</v>
      </c>
      <c r="L3713" s="1">
        <v>0.41</v>
      </c>
      <c r="M3713" s="1" t="s">
        <v>12922</v>
      </c>
      <c r="P3713" s="1" t="s">
        <v>12921</v>
      </c>
    </row>
    <row r="3714" spans="1:16" x14ac:dyDescent="0.2">
      <c r="A3714" s="1" t="s">
        <v>3717</v>
      </c>
      <c r="B3714" s="1" t="s">
        <v>13347</v>
      </c>
      <c r="C3714" s="1" t="s">
        <v>15863</v>
      </c>
      <c r="D3714" s="1" t="s">
        <v>15864</v>
      </c>
      <c r="E3714" s="1" t="s">
        <v>11795</v>
      </c>
      <c r="F3714" s="1" t="s">
        <v>11796</v>
      </c>
      <c r="G3714" s="1">
        <v>149.85</v>
      </c>
      <c r="H3714" s="1">
        <v>1778549</v>
      </c>
      <c r="I3714" s="1">
        <v>11</v>
      </c>
      <c r="J3714" s="1">
        <v>82.4</v>
      </c>
      <c r="K3714" s="1">
        <v>57</v>
      </c>
      <c r="L3714" s="1">
        <v>0.32</v>
      </c>
      <c r="M3714" s="1" t="s">
        <v>12922</v>
      </c>
      <c r="P3714" s="1" t="s">
        <v>12921</v>
      </c>
    </row>
    <row r="3715" spans="1:16" x14ac:dyDescent="0.2">
      <c r="A3715" s="1" t="s">
        <v>3718</v>
      </c>
      <c r="B3715" s="1" t="s">
        <v>13347</v>
      </c>
      <c r="C3715" s="1" t="s">
        <v>15865</v>
      </c>
      <c r="D3715" s="1" t="s">
        <v>15866</v>
      </c>
      <c r="E3715" s="1" t="s">
        <v>11797</v>
      </c>
      <c r="F3715" s="1" t="s">
        <v>11798</v>
      </c>
      <c r="G3715" s="1">
        <v>187.84</v>
      </c>
      <c r="H3715" s="1">
        <v>2053681</v>
      </c>
      <c r="I3715" s="1">
        <v>321</v>
      </c>
      <c r="J3715" s="1">
        <v>81.5</v>
      </c>
      <c r="K3715" s="1">
        <v>6243</v>
      </c>
      <c r="L3715" s="1">
        <v>31.02</v>
      </c>
      <c r="M3715" s="1" t="s">
        <v>12922</v>
      </c>
      <c r="O3715" s="1" t="s">
        <v>13355</v>
      </c>
      <c r="P3715" s="1" t="s">
        <v>12919</v>
      </c>
    </row>
    <row r="3716" spans="1:16" x14ac:dyDescent="0.2">
      <c r="A3716" s="1" t="s">
        <v>3719</v>
      </c>
      <c r="B3716" s="1" t="s">
        <v>13347</v>
      </c>
      <c r="C3716" s="1" t="s">
        <v>18819</v>
      </c>
      <c r="D3716" s="1" t="s">
        <v>18820</v>
      </c>
      <c r="E3716" s="1" t="s">
        <v>11799</v>
      </c>
      <c r="F3716" s="1" t="s">
        <v>11800</v>
      </c>
      <c r="G3716" s="1">
        <v>108.6</v>
      </c>
      <c r="H3716" s="1">
        <v>1973261</v>
      </c>
      <c r="I3716" s="1">
        <v>26</v>
      </c>
      <c r="J3716" s="1">
        <v>56.3</v>
      </c>
      <c r="K3716" s="1">
        <v>78</v>
      </c>
      <c r="L3716" s="1">
        <v>0.5</v>
      </c>
      <c r="M3716" s="1" t="s">
        <v>12922</v>
      </c>
      <c r="O3716" s="1" t="s">
        <v>13358</v>
      </c>
      <c r="P3716" s="1" t="s">
        <v>12921</v>
      </c>
    </row>
    <row r="3717" spans="1:16" x14ac:dyDescent="0.2">
      <c r="A3717" s="1" t="s">
        <v>3720</v>
      </c>
      <c r="B3717" s="1" t="s">
        <v>13347</v>
      </c>
      <c r="C3717" s="1" t="s">
        <v>18821</v>
      </c>
      <c r="D3717" s="1" t="s">
        <v>18822</v>
      </c>
      <c r="E3717" s="1" t="s">
        <v>11801</v>
      </c>
      <c r="F3717" s="1" t="s">
        <v>11802</v>
      </c>
      <c r="G3717" s="1">
        <v>207.15</v>
      </c>
      <c r="H3717" s="1">
        <v>1870332</v>
      </c>
      <c r="I3717" s="1">
        <v>12</v>
      </c>
      <c r="J3717" s="1">
        <v>81.099999999999994</v>
      </c>
      <c r="K3717" s="1">
        <v>93</v>
      </c>
      <c r="L3717" s="1">
        <v>0.55000000000000004</v>
      </c>
      <c r="M3717" s="1" t="s">
        <v>12922</v>
      </c>
      <c r="P3717" s="1" t="s">
        <v>12921</v>
      </c>
    </row>
    <row r="3718" spans="1:16" x14ac:dyDescent="0.2">
      <c r="A3718" s="1" t="s">
        <v>3721</v>
      </c>
      <c r="B3718" s="1" t="s">
        <v>13347</v>
      </c>
      <c r="C3718" s="1" t="s">
        <v>21838</v>
      </c>
      <c r="D3718" s="1" t="s">
        <v>21839</v>
      </c>
      <c r="E3718" s="1" t="s">
        <v>11803</v>
      </c>
      <c r="F3718" s="1" t="s">
        <v>11804</v>
      </c>
      <c r="G3718" s="1">
        <v>128.22</v>
      </c>
      <c r="H3718" s="1">
        <v>1976325</v>
      </c>
      <c r="I3718" s="1">
        <v>21</v>
      </c>
      <c r="J3718" s="1">
        <v>77.5</v>
      </c>
      <c r="K3718" s="1">
        <v>99</v>
      </c>
      <c r="L3718" s="1">
        <v>0.57999999999999996</v>
      </c>
      <c r="M3718" s="1" t="s">
        <v>12922</v>
      </c>
      <c r="P3718" s="1" t="s">
        <v>12921</v>
      </c>
    </row>
    <row r="3719" spans="1:16" x14ac:dyDescent="0.2">
      <c r="A3719" s="1" t="s">
        <v>3722</v>
      </c>
      <c r="B3719" s="1" t="s">
        <v>13347</v>
      </c>
      <c r="C3719" s="1" t="s">
        <v>15867</v>
      </c>
      <c r="D3719" s="1" t="s">
        <v>15868</v>
      </c>
      <c r="E3719" s="1" t="s">
        <v>11805</v>
      </c>
      <c r="F3719" s="1" t="s">
        <v>11806</v>
      </c>
      <c r="G3719" s="1">
        <v>212.9</v>
      </c>
      <c r="H3719" s="1">
        <v>1812328</v>
      </c>
      <c r="I3719" s="1">
        <v>14</v>
      </c>
      <c r="J3719" s="1">
        <v>80.3</v>
      </c>
      <c r="K3719" s="1">
        <v>74</v>
      </c>
      <c r="L3719" s="1">
        <v>0.44</v>
      </c>
      <c r="M3719" s="1" t="s">
        <v>12922</v>
      </c>
      <c r="P3719" s="1" t="s">
        <v>12921</v>
      </c>
    </row>
    <row r="3720" spans="1:16" x14ac:dyDescent="0.2">
      <c r="A3720" s="1" t="s">
        <v>3723</v>
      </c>
      <c r="B3720" s="1" t="s">
        <v>13347</v>
      </c>
      <c r="C3720" s="1" t="s">
        <v>21840</v>
      </c>
      <c r="D3720" s="1" t="s">
        <v>21841</v>
      </c>
      <c r="E3720" s="1" t="s">
        <v>11807</v>
      </c>
      <c r="F3720" s="1" t="s">
        <v>11808</v>
      </c>
      <c r="G3720" s="1">
        <v>104.43</v>
      </c>
      <c r="H3720" s="1">
        <v>1868325</v>
      </c>
      <c r="I3720" s="1">
        <v>51</v>
      </c>
      <c r="J3720" s="1">
        <v>61.9</v>
      </c>
      <c r="K3720" s="1">
        <v>7564</v>
      </c>
      <c r="L3720" s="1">
        <v>40.98</v>
      </c>
      <c r="M3720" s="1" t="s">
        <v>12922</v>
      </c>
      <c r="O3720" s="1" t="s">
        <v>13356</v>
      </c>
      <c r="P3720" s="1" t="s">
        <v>12921</v>
      </c>
    </row>
    <row r="3721" spans="1:16" x14ac:dyDescent="0.2">
      <c r="A3721" s="1" t="s">
        <v>3724</v>
      </c>
      <c r="B3721" s="1" t="s">
        <v>13347</v>
      </c>
      <c r="C3721" s="1" t="s">
        <v>21842</v>
      </c>
      <c r="D3721" s="1" t="s">
        <v>21843</v>
      </c>
      <c r="E3721" s="1" t="s">
        <v>11809</v>
      </c>
      <c r="F3721" s="1" t="s">
        <v>11810</v>
      </c>
      <c r="G3721" s="1">
        <v>180.04</v>
      </c>
      <c r="H3721" s="1">
        <v>1792527</v>
      </c>
      <c r="I3721" s="1">
        <v>12</v>
      </c>
      <c r="J3721" s="1">
        <v>82.5</v>
      </c>
      <c r="K3721" s="1">
        <v>79</v>
      </c>
      <c r="L3721" s="1">
        <v>0.48</v>
      </c>
      <c r="M3721" s="1" t="s">
        <v>12922</v>
      </c>
      <c r="P3721" s="1" t="s">
        <v>12921</v>
      </c>
    </row>
    <row r="3722" spans="1:16" x14ac:dyDescent="0.2">
      <c r="A3722" s="1" t="s">
        <v>3725</v>
      </c>
      <c r="B3722" s="1" t="s">
        <v>13347</v>
      </c>
      <c r="C3722" s="1" t="s">
        <v>21844</v>
      </c>
      <c r="D3722" s="1" t="s">
        <v>21845</v>
      </c>
      <c r="E3722" s="1" t="s">
        <v>11811</v>
      </c>
      <c r="F3722" s="1" t="s">
        <v>11812</v>
      </c>
      <c r="G3722" s="1">
        <v>146.16</v>
      </c>
      <c r="H3722" s="1">
        <v>1825418</v>
      </c>
      <c r="I3722" s="1">
        <v>13</v>
      </c>
      <c r="J3722" s="1">
        <v>81</v>
      </c>
      <c r="K3722" s="1">
        <v>68</v>
      </c>
      <c r="L3722" s="1">
        <v>0.4</v>
      </c>
      <c r="M3722" s="1" t="s">
        <v>12922</v>
      </c>
      <c r="P3722" s="1" t="s">
        <v>12921</v>
      </c>
    </row>
    <row r="3723" spans="1:16" x14ac:dyDescent="0.2">
      <c r="A3723" s="1" t="s">
        <v>3726</v>
      </c>
      <c r="B3723" s="1" t="s">
        <v>13347</v>
      </c>
      <c r="C3723" s="1" t="s">
        <v>21846</v>
      </c>
      <c r="D3723" s="1" t="s">
        <v>21847</v>
      </c>
      <c r="E3723" s="1" t="s">
        <v>11813</v>
      </c>
      <c r="F3723" s="1" t="s">
        <v>11814</v>
      </c>
      <c r="G3723" s="1">
        <v>153.24</v>
      </c>
      <c r="H3723" s="1">
        <v>1855224</v>
      </c>
      <c r="I3723" s="1">
        <v>23</v>
      </c>
      <c r="J3723" s="1">
        <v>81.7</v>
      </c>
      <c r="K3723" s="1">
        <v>173</v>
      </c>
      <c r="L3723" s="1">
        <v>0.99</v>
      </c>
      <c r="M3723" s="1" t="s">
        <v>12922</v>
      </c>
      <c r="P3723" s="1" t="s">
        <v>12921</v>
      </c>
    </row>
    <row r="3724" spans="1:16" x14ac:dyDescent="0.2">
      <c r="A3724" s="1" t="s">
        <v>3727</v>
      </c>
      <c r="B3724" s="1" t="s">
        <v>13347</v>
      </c>
      <c r="C3724" s="1" t="s">
        <v>21848</v>
      </c>
      <c r="D3724" s="1" t="s">
        <v>21849</v>
      </c>
      <c r="E3724" s="1" t="s">
        <v>11815</v>
      </c>
      <c r="F3724" s="1" t="s">
        <v>11816</v>
      </c>
      <c r="G3724" s="1">
        <v>198.56</v>
      </c>
      <c r="H3724" s="1">
        <v>1924649</v>
      </c>
      <c r="I3724" s="1">
        <v>24</v>
      </c>
      <c r="J3724" s="1">
        <v>79.7</v>
      </c>
      <c r="K3724" s="1">
        <v>133</v>
      </c>
      <c r="L3724" s="1">
        <v>0.76</v>
      </c>
      <c r="M3724" s="1" t="s">
        <v>12922</v>
      </c>
      <c r="P3724" s="1" t="s">
        <v>12921</v>
      </c>
    </row>
    <row r="3725" spans="1:16" x14ac:dyDescent="0.2">
      <c r="A3725" s="1" t="s">
        <v>3728</v>
      </c>
      <c r="B3725" s="1" t="s">
        <v>13347</v>
      </c>
      <c r="C3725" s="1" t="s">
        <v>18823</v>
      </c>
      <c r="D3725" s="1" t="s">
        <v>18824</v>
      </c>
      <c r="E3725" s="1" t="s">
        <v>11817</v>
      </c>
      <c r="F3725" s="1" t="s">
        <v>11818</v>
      </c>
      <c r="G3725" s="1">
        <v>205.88</v>
      </c>
      <c r="H3725" s="1">
        <v>1788807</v>
      </c>
      <c r="I3725" s="1">
        <v>15</v>
      </c>
      <c r="J3725" s="1">
        <v>81.900000000000006</v>
      </c>
      <c r="K3725" s="1">
        <v>40</v>
      </c>
      <c r="L3725" s="1">
        <v>0.23</v>
      </c>
      <c r="M3725" s="1" t="s">
        <v>12922</v>
      </c>
      <c r="P3725" s="1" t="s">
        <v>12921</v>
      </c>
    </row>
    <row r="3726" spans="1:16" x14ac:dyDescent="0.2">
      <c r="A3726" s="1" t="s">
        <v>3729</v>
      </c>
      <c r="B3726" s="1" t="s">
        <v>13347</v>
      </c>
      <c r="C3726" s="1" t="s">
        <v>18825</v>
      </c>
      <c r="D3726" s="1" t="s">
        <v>18826</v>
      </c>
      <c r="E3726" s="1" t="s">
        <v>11819</v>
      </c>
      <c r="F3726" s="1" t="s">
        <v>11820</v>
      </c>
      <c r="G3726" s="1">
        <v>162.24</v>
      </c>
      <c r="H3726" s="1">
        <v>1851849</v>
      </c>
      <c r="I3726" s="1">
        <v>16</v>
      </c>
      <c r="J3726" s="1">
        <v>81</v>
      </c>
      <c r="K3726" s="1">
        <v>202</v>
      </c>
      <c r="L3726" s="1">
        <v>1.1399999999999999</v>
      </c>
      <c r="M3726" s="1" t="s">
        <v>12922</v>
      </c>
      <c r="P3726" s="1" t="s">
        <v>12921</v>
      </c>
    </row>
    <row r="3727" spans="1:16" x14ac:dyDescent="0.2">
      <c r="A3727" s="1" t="s">
        <v>3735</v>
      </c>
      <c r="B3727" s="1" t="s">
        <v>13347</v>
      </c>
      <c r="C3727" s="1" t="s">
        <v>21820</v>
      </c>
      <c r="D3727" s="1" t="s">
        <v>21821</v>
      </c>
      <c r="E3727" s="1" t="s">
        <v>11739</v>
      </c>
      <c r="F3727" s="1" t="s">
        <v>11740</v>
      </c>
      <c r="G3727" s="1">
        <v>121.59</v>
      </c>
      <c r="H3727" s="1">
        <v>1865318</v>
      </c>
      <c r="I3727" s="1">
        <v>11</v>
      </c>
      <c r="J3727" s="1">
        <v>79.599999999999994</v>
      </c>
      <c r="K3727" s="1">
        <v>88</v>
      </c>
      <c r="L3727" s="1">
        <v>0.52</v>
      </c>
      <c r="M3727" s="1" t="s">
        <v>12922</v>
      </c>
      <c r="P3727" s="1" t="s">
        <v>12921</v>
      </c>
    </row>
    <row r="3728" spans="1:16" x14ac:dyDescent="0.2">
      <c r="A3728" s="1" t="s">
        <v>3730</v>
      </c>
      <c r="B3728" s="1" t="s">
        <v>13347</v>
      </c>
      <c r="C3728" s="1" t="s">
        <v>18827</v>
      </c>
      <c r="D3728" s="1" t="s">
        <v>18828</v>
      </c>
      <c r="E3728" s="1" t="s">
        <v>11821</v>
      </c>
      <c r="F3728" s="1" t="s">
        <v>11822</v>
      </c>
      <c r="G3728" s="1">
        <v>186.08</v>
      </c>
      <c r="H3728" s="1">
        <v>1824767</v>
      </c>
      <c r="I3728" s="1">
        <v>15</v>
      </c>
      <c r="J3728" s="1">
        <v>83.4</v>
      </c>
      <c r="K3728" s="1">
        <v>132</v>
      </c>
      <c r="L3728" s="1">
        <v>0.77</v>
      </c>
      <c r="M3728" s="1" t="s">
        <v>12922</v>
      </c>
      <c r="P3728" s="1" t="s">
        <v>12921</v>
      </c>
    </row>
    <row r="3729" spans="1:16" x14ac:dyDescent="0.2">
      <c r="A3729" s="1" t="s">
        <v>3731</v>
      </c>
      <c r="B3729" s="1" t="s">
        <v>13347</v>
      </c>
      <c r="C3729" s="1" t="s">
        <v>21850</v>
      </c>
      <c r="D3729" s="1" t="s">
        <v>21851</v>
      </c>
      <c r="E3729" s="1" t="s">
        <v>11823</v>
      </c>
      <c r="F3729" s="1" t="s">
        <v>11824</v>
      </c>
      <c r="G3729" s="1">
        <v>184.4</v>
      </c>
      <c r="H3729" s="1">
        <v>1857553</v>
      </c>
      <c r="I3729" s="1">
        <v>17</v>
      </c>
      <c r="J3729" s="1">
        <v>78.8</v>
      </c>
      <c r="K3729" s="1">
        <v>93</v>
      </c>
      <c r="L3729" s="1">
        <v>0.55000000000000004</v>
      </c>
      <c r="M3729" s="1" t="s">
        <v>12922</v>
      </c>
      <c r="P3729" s="1" t="s">
        <v>12921</v>
      </c>
    </row>
    <row r="3730" spans="1:16" x14ac:dyDescent="0.2">
      <c r="A3730" s="1" t="s">
        <v>3732</v>
      </c>
      <c r="B3730" s="1" t="s">
        <v>13347</v>
      </c>
      <c r="C3730" s="1" t="s">
        <v>15869</v>
      </c>
      <c r="D3730" s="1" t="s">
        <v>15870</v>
      </c>
      <c r="E3730" s="1" t="s">
        <v>11825</v>
      </c>
      <c r="F3730" s="1" t="s">
        <v>11826</v>
      </c>
      <c r="G3730" s="1">
        <v>192.28</v>
      </c>
      <c r="H3730" s="1">
        <v>1821808</v>
      </c>
      <c r="I3730" s="1">
        <v>14</v>
      </c>
      <c r="J3730" s="1">
        <v>80.7</v>
      </c>
      <c r="K3730" s="1">
        <v>56</v>
      </c>
      <c r="L3730" s="1">
        <v>0.32</v>
      </c>
      <c r="M3730" s="1" t="s">
        <v>12922</v>
      </c>
      <c r="P3730" s="1" t="s">
        <v>12921</v>
      </c>
    </row>
    <row r="3731" spans="1:16" x14ac:dyDescent="0.2">
      <c r="A3731" s="1" t="s">
        <v>3733</v>
      </c>
      <c r="B3731" s="1" t="s">
        <v>13347</v>
      </c>
      <c r="C3731" s="1" t="s">
        <v>21852</v>
      </c>
      <c r="D3731" s="1" t="s">
        <v>21853</v>
      </c>
      <c r="E3731" s="1" t="s">
        <v>11827</v>
      </c>
      <c r="F3731" s="1" t="s">
        <v>11828</v>
      </c>
      <c r="G3731" s="1">
        <v>194.8</v>
      </c>
      <c r="H3731" s="1">
        <v>1825496</v>
      </c>
      <c r="I3731" s="1">
        <v>11</v>
      </c>
      <c r="J3731" s="1">
        <v>81.599999999999994</v>
      </c>
      <c r="K3731" s="1">
        <v>138</v>
      </c>
      <c r="L3731" s="1">
        <v>0.77</v>
      </c>
      <c r="M3731" s="1" t="s">
        <v>12922</v>
      </c>
      <c r="P3731" s="1" t="s">
        <v>12921</v>
      </c>
    </row>
    <row r="3732" spans="1:16" x14ac:dyDescent="0.2">
      <c r="A3732" s="1" t="s">
        <v>3734</v>
      </c>
      <c r="B3732" s="1" t="s">
        <v>13347</v>
      </c>
      <c r="C3732" s="1" t="s">
        <v>18829</v>
      </c>
      <c r="D3732" s="1" t="s">
        <v>18830</v>
      </c>
      <c r="E3732" s="1" t="s">
        <v>11829</v>
      </c>
      <c r="F3732" s="1" t="s">
        <v>11830</v>
      </c>
      <c r="G3732" s="1">
        <v>194.92</v>
      </c>
      <c r="H3732" s="1">
        <v>1808137</v>
      </c>
      <c r="I3732" s="1">
        <v>12</v>
      </c>
      <c r="J3732" s="1">
        <v>80.2</v>
      </c>
      <c r="K3732" s="1">
        <v>84</v>
      </c>
      <c r="L3732" s="1">
        <v>0.49</v>
      </c>
      <c r="M3732" s="1" t="s">
        <v>12922</v>
      </c>
      <c r="P3732" s="1" t="s">
        <v>12921</v>
      </c>
    </row>
    <row r="3733" spans="1:16" x14ac:dyDescent="0.2">
      <c r="A3733" s="1" t="s">
        <v>3736</v>
      </c>
      <c r="B3733" s="1" t="s">
        <v>13347</v>
      </c>
      <c r="C3733" s="1" t="s">
        <v>21854</v>
      </c>
      <c r="D3733" s="1" t="s">
        <v>21855</v>
      </c>
      <c r="E3733" s="1" t="s">
        <v>11831</v>
      </c>
      <c r="F3733" s="1" t="s">
        <v>11832</v>
      </c>
      <c r="G3733" s="1">
        <v>228.2</v>
      </c>
      <c r="H3733" s="1">
        <v>1942858</v>
      </c>
      <c r="I3733" s="1">
        <v>29</v>
      </c>
      <c r="J3733" s="1">
        <v>76.099999999999994</v>
      </c>
      <c r="K3733" s="1">
        <v>80</v>
      </c>
      <c r="L3733" s="1">
        <v>0.46</v>
      </c>
      <c r="M3733" s="1" t="s">
        <v>12922</v>
      </c>
      <c r="P3733" s="1" t="s">
        <v>12921</v>
      </c>
    </row>
    <row r="3734" spans="1:16" x14ac:dyDescent="0.2">
      <c r="A3734" s="1" t="s">
        <v>3737</v>
      </c>
      <c r="B3734" s="1" t="s">
        <v>13347</v>
      </c>
      <c r="C3734" s="1" t="s">
        <v>18831</v>
      </c>
      <c r="D3734" s="1" t="s">
        <v>18832</v>
      </c>
      <c r="E3734" s="1" t="s">
        <v>11833</v>
      </c>
      <c r="F3734" s="1" t="s">
        <v>11834</v>
      </c>
      <c r="G3734" s="1">
        <v>162.24</v>
      </c>
      <c r="H3734" s="1">
        <v>1853267</v>
      </c>
      <c r="I3734" s="1">
        <v>30</v>
      </c>
      <c r="J3734" s="1">
        <v>79.8</v>
      </c>
      <c r="K3734" s="1">
        <v>306</v>
      </c>
      <c r="L3734" s="1">
        <v>1.74</v>
      </c>
      <c r="M3734" s="1" t="s">
        <v>12922</v>
      </c>
      <c r="P3734" s="1" t="s">
        <v>12921</v>
      </c>
    </row>
    <row r="3735" spans="1:16" x14ac:dyDescent="0.2">
      <c r="A3735" s="1" t="s">
        <v>3738</v>
      </c>
      <c r="B3735" s="1" t="s">
        <v>13347</v>
      </c>
      <c r="C3735" s="1" t="s">
        <v>18799</v>
      </c>
      <c r="D3735" s="1" t="s">
        <v>18800</v>
      </c>
      <c r="E3735" s="1" t="s">
        <v>11741</v>
      </c>
      <c r="F3735" s="1" t="s">
        <v>11742</v>
      </c>
      <c r="G3735" s="1">
        <v>143.66999999999999</v>
      </c>
      <c r="H3735" s="1">
        <v>1949917</v>
      </c>
      <c r="I3735" s="1">
        <v>49</v>
      </c>
      <c r="J3735" s="1">
        <v>78.400000000000006</v>
      </c>
      <c r="K3735" s="1">
        <v>5407</v>
      </c>
      <c r="L3735" s="1">
        <v>27.38</v>
      </c>
      <c r="M3735" s="1" t="s">
        <v>12922</v>
      </c>
      <c r="O3735" s="1" t="s">
        <v>13356</v>
      </c>
      <c r="P3735" s="1" t="s">
        <v>12921</v>
      </c>
    </row>
    <row r="3736" spans="1:16" x14ac:dyDescent="0.2">
      <c r="A3736" s="1" t="s">
        <v>3739</v>
      </c>
      <c r="B3736" s="1" t="s">
        <v>13347</v>
      </c>
      <c r="C3736" s="1" t="s">
        <v>21856</v>
      </c>
      <c r="D3736" s="1" t="s">
        <v>21857</v>
      </c>
      <c r="E3736" s="1" t="s">
        <v>11835</v>
      </c>
      <c r="F3736" s="1" t="s">
        <v>11836</v>
      </c>
      <c r="G3736" s="1">
        <v>122.91</v>
      </c>
      <c r="H3736" s="1">
        <v>1946975</v>
      </c>
      <c r="I3736" s="1">
        <v>26</v>
      </c>
      <c r="J3736" s="1">
        <v>74.7</v>
      </c>
      <c r="K3736" s="1">
        <v>101</v>
      </c>
      <c r="L3736" s="1">
        <v>0.59</v>
      </c>
      <c r="M3736" s="1" t="s">
        <v>12922</v>
      </c>
      <c r="P3736" s="1" t="s">
        <v>12921</v>
      </c>
    </row>
    <row r="3737" spans="1:16" x14ac:dyDescent="0.2">
      <c r="A3737" s="1" t="s">
        <v>3740</v>
      </c>
      <c r="B3737" s="1" t="s">
        <v>13347</v>
      </c>
      <c r="C3737" s="1" t="s">
        <v>15871</v>
      </c>
      <c r="D3737" s="1" t="s">
        <v>15872</v>
      </c>
      <c r="E3737" s="1" t="s">
        <v>11837</v>
      </c>
      <c r="F3737" s="1" t="s">
        <v>11838</v>
      </c>
      <c r="G3737" s="1">
        <v>182.12</v>
      </c>
      <c r="H3737" s="1">
        <v>1929895</v>
      </c>
      <c r="I3737" s="1">
        <v>22</v>
      </c>
      <c r="J3737" s="1">
        <v>77.900000000000006</v>
      </c>
      <c r="K3737" s="1">
        <v>109</v>
      </c>
      <c r="L3737" s="1">
        <v>0.6</v>
      </c>
      <c r="M3737" s="1" t="s">
        <v>12922</v>
      </c>
      <c r="P3737" s="1" t="s">
        <v>12921</v>
      </c>
    </row>
    <row r="3738" spans="1:16" x14ac:dyDescent="0.2">
      <c r="A3738" s="1" t="s">
        <v>3741</v>
      </c>
      <c r="B3738" s="1" t="s">
        <v>13347</v>
      </c>
      <c r="C3738" s="1" t="s">
        <v>15873</v>
      </c>
      <c r="D3738" s="1" t="s">
        <v>15874</v>
      </c>
      <c r="E3738" s="1" t="s">
        <v>11839</v>
      </c>
      <c r="F3738" s="1" t="s">
        <v>11840</v>
      </c>
      <c r="G3738" s="1">
        <v>242</v>
      </c>
      <c r="H3738" s="1">
        <v>1824805</v>
      </c>
      <c r="I3738" s="1">
        <v>13</v>
      </c>
      <c r="J3738" s="1">
        <v>80.400000000000006</v>
      </c>
      <c r="K3738" s="1">
        <v>54</v>
      </c>
      <c r="L3738" s="1">
        <v>0.31</v>
      </c>
      <c r="M3738" s="1" t="s">
        <v>12922</v>
      </c>
      <c r="P3738" s="1" t="s">
        <v>12921</v>
      </c>
    </row>
    <row r="3739" spans="1:16" x14ac:dyDescent="0.2">
      <c r="A3739" s="1" t="s">
        <v>3742</v>
      </c>
      <c r="B3739" s="1" t="s">
        <v>13347</v>
      </c>
      <c r="C3739" s="1" t="s">
        <v>21858</v>
      </c>
      <c r="D3739" s="1" t="s">
        <v>21859</v>
      </c>
      <c r="E3739" s="1" t="s">
        <v>11841</v>
      </c>
      <c r="F3739" s="1" t="s">
        <v>11842</v>
      </c>
      <c r="G3739" s="1">
        <v>176</v>
      </c>
      <c r="H3739" s="1">
        <v>1853902</v>
      </c>
      <c r="I3739" s="1">
        <v>11</v>
      </c>
      <c r="J3739" s="1">
        <v>80.099999999999994</v>
      </c>
      <c r="K3739" s="1">
        <v>273</v>
      </c>
      <c r="L3739" s="1">
        <v>1.54</v>
      </c>
      <c r="M3739" s="1" t="s">
        <v>12922</v>
      </c>
      <c r="P3739" s="1" t="s">
        <v>12921</v>
      </c>
    </row>
    <row r="3740" spans="1:16" x14ac:dyDescent="0.2">
      <c r="A3740" s="1" t="s">
        <v>3743</v>
      </c>
      <c r="B3740" s="1" t="s">
        <v>13347</v>
      </c>
      <c r="C3740" s="1" t="s">
        <v>18833</v>
      </c>
      <c r="D3740" s="1" t="s">
        <v>18834</v>
      </c>
      <c r="E3740" s="1" t="s">
        <v>11843</v>
      </c>
      <c r="F3740" s="1" t="s">
        <v>11844</v>
      </c>
      <c r="G3740" s="1">
        <v>235.35</v>
      </c>
      <c r="H3740" s="1">
        <v>1825329</v>
      </c>
      <c r="I3740" s="1">
        <v>17</v>
      </c>
      <c r="J3740" s="1">
        <v>79.2</v>
      </c>
      <c r="K3740" s="1">
        <v>105</v>
      </c>
      <c r="L3740" s="1">
        <v>0.57999999999999996</v>
      </c>
      <c r="M3740" s="1" t="s">
        <v>12922</v>
      </c>
      <c r="P3740" s="1" t="s">
        <v>12921</v>
      </c>
    </row>
    <row r="3741" spans="1:16" x14ac:dyDescent="0.2">
      <c r="A3741" s="1" t="s">
        <v>3744</v>
      </c>
      <c r="B3741" s="1" t="s">
        <v>13347</v>
      </c>
      <c r="C3741" s="1" t="s">
        <v>21860</v>
      </c>
      <c r="D3741" s="1" t="s">
        <v>21861</v>
      </c>
      <c r="E3741" s="1" t="s">
        <v>11845</v>
      </c>
      <c r="F3741" s="1" t="s">
        <v>11846</v>
      </c>
      <c r="G3741" s="1">
        <v>391.23</v>
      </c>
      <c r="H3741" s="1">
        <v>1900833</v>
      </c>
      <c r="I3741" s="1">
        <v>18</v>
      </c>
      <c r="J3741" s="1">
        <v>79.099999999999994</v>
      </c>
      <c r="K3741" s="1">
        <v>98</v>
      </c>
      <c r="L3741" s="1">
        <v>0.55000000000000004</v>
      </c>
      <c r="M3741" s="1" t="s">
        <v>12922</v>
      </c>
      <c r="P3741" s="1" t="s">
        <v>12921</v>
      </c>
    </row>
    <row r="3742" spans="1:16" x14ac:dyDescent="0.2">
      <c r="A3742" s="1" t="s">
        <v>3745</v>
      </c>
      <c r="B3742" s="1" t="s">
        <v>13347</v>
      </c>
      <c r="C3742" s="1" t="s">
        <v>21862</v>
      </c>
      <c r="D3742" s="1" t="s">
        <v>21863</v>
      </c>
      <c r="E3742" s="1" t="s">
        <v>11847</v>
      </c>
      <c r="F3742" s="1" t="s">
        <v>11848</v>
      </c>
      <c r="G3742" s="1">
        <v>192.68</v>
      </c>
      <c r="H3742" s="1">
        <v>1851600</v>
      </c>
      <c r="I3742" s="1">
        <v>11</v>
      </c>
      <c r="J3742" s="1">
        <v>80.099999999999994</v>
      </c>
      <c r="K3742" s="1">
        <v>213</v>
      </c>
      <c r="L3742" s="1">
        <v>1.18</v>
      </c>
      <c r="M3742" s="1" t="s">
        <v>12922</v>
      </c>
      <c r="P3742" s="1" t="s">
        <v>12921</v>
      </c>
    </row>
    <row r="3743" spans="1:16" x14ac:dyDescent="0.2">
      <c r="A3743" s="1" t="s">
        <v>3746</v>
      </c>
      <c r="B3743" s="1" t="s">
        <v>13347</v>
      </c>
      <c r="C3743" s="1" t="s">
        <v>15875</v>
      </c>
      <c r="D3743" s="1" t="s">
        <v>15876</v>
      </c>
      <c r="E3743" s="1" t="s">
        <v>11849</v>
      </c>
      <c r="F3743" s="1" t="s">
        <v>11850</v>
      </c>
      <c r="G3743" s="1">
        <v>153.27000000000001</v>
      </c>
      <c r="H3743" s="1">
        <v>1851087</v>
      </c>
      <c r="I3743" s="1">
        <v>15</v>
      </c>
      <c r="J3743" s="1">
        <v>81.2</v>
      </c>
      <c r="K3743" s="1">
        <v>123</v>
      </c>
      <c r="L3743" s="1">
        <v>0.71</v>
      </c>
      <c r="M3743" s="1" t="s">
        <v>12922</v>
      </c>
      <c r="P3743" s="1" t="s">
        <v>12921</v>
      </c>
    </row>
    <row r="3744" spans="1:16" x14ac:dyDescent="0.2">
      <c r="A3744" s="1" t="s">
        <v>3747</v>
      </c>
      <c r="B3744" s="1" t="s">
        <v>13347</v>
      </c>
      <c r="C3744" s="1" t="s">
        <v>21864</v>
      </c>
      <c r="D3744" s="1" t="s">
        <v>21865</v>
      </c>
      <c r="E3744" s="1" t="s">
        <v>11851</v>
      </c>
      <c r="F3744" s="1" t="s">
        <v>11852</v>
      </c>
      <c r="G3744" s="1">
        <v>205.9</v>
      </c>
      <c r="H3744" s="1">
        <v>1873286</v>
      </c>
      <c r="I3744" s="1">
        <v>15</v>
      </c>
      <c r="J3744" s="1">
        <v>79.8</v>
      </c>
      <c r="K3744" s="1">
        <v>144</v>
      </c>
      <c r="L3744" s="1">
        <v>0.83</v>
      </c>
      <c r="M3744" s="1" t="s">
        <v>12922</v>
      </c>
      <c r="P3744" s="1" t="s">
        <v>12921</v>
      </c>
    </row>
    <row r="3745" spans="1:16" x14ac:dyDescent="0.2">
      <c r="A3745" s="1" t="s">
        <v>3753</v>
      </c>
      <c r="B3745" s="1" t="s">
        <v>13347</v>
      </c>
      <c r="C3745" s="1" t="s">
        <v>21822</v>
      </c>
      <c r="D3745" s="1" t="s">
        <v>21823</v>
      </c>
      <c r="E3745" s="1" t="s">
        <v>11743</v>
      </c>
      <c r="F3745" s="1" t="s">
        <v>11744</v>
      </c>
      <c r="G3745" s="1">
        <v>149.97</v>
      </c>
      <c r="H3745" s="1">
        <v>1787191</v>
      </c>
      <c r="I3745" s="1">
        <v>11</v>
      </c>
      <c r="J3745" s="1">
        <v>82.4</v>
      </c>
      <c r="K3745" s="1">
        <v>91</v>
      </c>
      <c r="L3745" s="1">
        <v>0.54</v>
      </c>
      <c r="M3745" s="1" t="s">
        <v>12922</v>
      </c>
      <c r="P3745" s="1" t="s">
        <v>12921</v>
      </c>
    </row>
    <row r="3746" spans="1:16" x14ac:dyDescent="0.2">
      <c r="A3746" s="1" t="s">
        <v>3748</v>
      </c>
      <c r="B3746" s="1" t="s">
        <v>13347</v>
      </c>
      <c r="C3746" s="1" t="s">
        <v>18835</v>
      </c>
      <c r="D3746" s="1" t="s">
        <v>18836</v>
      </c>
      <c r="E3746" s="1" t="s">
        <v>11853</v>
      </c>
      <c r="F3746" s="1" t="s">
        <v>11854</v>
      </c>
      <c r="G3746" s="1">
        <v>166.24</v>
      </c>
      <c r="H3746" s="1">
        <v>3643241</v>
      </c>
      <c r="I3746" s="1">
        <v>110</v>
      </c>
      <c r="J3746" s="1">
        <v>71.599999999999994</v>
      </c>
      <c r="K3746" s="1">
        <v>12800</v>
      </c>
      <c r="L3746" s="1">
        <v>49.85</v>
      </c>
      <c r="M3746" s="1" t="s">
        <v>12922</v>
      </c>
      <c r="O3746" s="1" t="s">
        <v>13355</v>
      </c>
      <c r="P3746" s="1" t="s">
        <v>12919</v>
      </c>
    </row>
    <row r="3747" spans="1:16" x14ac:dyDescent="0.2">
      <c r="A3747" s="1" t="s">
        <v>3749</v>
      </c>
      <c r="B3747" s="1" t="s">
        <v>13347</v>
      </c>
      <c r="C3747" s="1" t="s">
        <v>21866</v>
      </c>
      <c r="D3747" s="1" t="s">
        <v>21867</v>
      </c>
      <c r="E3747" s="1" t="s">
        <v>11855</v>
      </c>
      <c r="F3747" s="1" t="s">
        <v>11856</v>
      </c>
      <c r="G3747" s="1">
        <v>234.48</v>
      </c>
      <c r="H3747" s="1">
        <v>1825431</v>
      </c>
      <c r="I3747" s="1">
        <v>15</v>
      </c>
      <c r="J3747" s="1">
        <v>74.599999999999994</v>
      </c>
      <c r="K3747" s="1">
        <v>52</v>
      </c>
      <c r="L3747" s="1">
        <v>0.31</v>
      </c>
      <c r="M3747" s="1" t="s">
        <v>12922</v>
      </c>
      <c r="P3747" s="1" t="s">
        <v>12921</v>
      </c>
    </row>
    <row r="3748" spans="1:16" x14ac:dyDescent="0.2">
      <c r="A3748" s="1" t="s">
        <v>3750</v>
      </c>
      <c r="B3748" s="1" t="s">
        <v>13347</v>
      </c>
      <c r="C3748" s="1" t="s">
        <v>18837</v>
      </c>
      <c r="D3748" s="1" t="s">
        <v>18838</v>
      </c>
      <c r="E3748" s="1" t="s">
        <v>11857</v>
      </c>
      <c r="F3748" s="1" t="s">
        <v>11858</v>
      </c>
      <c r="G3748" s="1">
        <v>214.7</v>
      </c>
      <c r="H3748" s="1">
        <v>1813589</v>
      </c>
      <c r="I3748" s="1">
        <v>15</v>
      </c>
      <c r="J3748" s="1">
        <v>82</v>
      </c>
      <c r="K3748" s="1">
        <v>587</v>
      </c>
      <c r="L3748" s="1">
        <v>3.45</v>
      </c>
      <c r="M3748" s="1" t="s">
        <v>12922</v>
      </c>
      <c r="P3748" s="1" t="s">
        <v>12921</v>
      </c>
    </row>
    <row r="3749" spans="1:16" x14ac:dyDescent="0.2">
      <c r="A3749" s="1" t="s">
        <v>3751</v>
      </c>
      <c r="B3749" s="1" t="s">
        <v>13347</v>
      </c>
      <c r="C3749" s="1" t="s">
        <v>21868</v>
      </c>
      <c r="D3749" s="1" t="s">
        <v>21869</v>
      </c>
      <c r="E3749" s="1" t="s">
        <v>11859</v>
      </c>
      <c r="F3749" s="1" t="s">
        <v>11860</v>
      </c>
      <c r="G3749" s="1">
        <v>283.2</v>
      </c>
      <c r="H3749" s="1">
        <v>1815068</v>
      </c>
      <c r="I3749" s="1">
        <v>13</v>
      </c>
      <c r="J3749" s="1">
        <v>81.7</v>
      </c>
      <c r="K3749" s="1">
        <v>134</v>
      </c>
      <c r="L3749" s="1">
        <v>0.78</v>
      </c>
      <c r="M3749" s="1" t="s">
        <v>12922</v>
      </c>
      <c r="P3749" s="1" t="s">
        <v>12921</v>
      </c>
    </row>
    <row r="3750" spans="1:16" x14ac:dyDescent="0.2">
      <c r="A3750" s="1" t="s">
        <v>3752</v>
      </c>
      <c r="B3750" s="1" t="s">
        <v>13347</v>
      </c>
      <c r="C3750" s="1" t="s">
        <v>18839</v>
      </c>
      <c r="D3750" s="1" t="s">
        <v>18840</v>
      </c>
      <c r="E3750" s="1" t="s">
        <v>11861</v>
      </c>
      <c r="F3750" s="1" t="s">
        <v>11862</v>
      </c>
      <c r="G3750" s="1">
        <v>256.32</v>
      </c>
      <c r="H3750" s="1">
        <v>1887218</v>
      </c>
      <c r="I3750" s="1">
        <v>19</v>
      </c>
      <c r="J3750" s="1">
        <v>79.8</v>
      </c>
      <c r="K3750" s="1">
        <v>67</v>
      </c>
      <c r="L3750" s="1">
        <v>0.39</v>
      </c>
      <c r="M3750" s="1" t="s">
        <v>12922</v>
      </c>
      <c r="P3750" s="1" t="s">
        <v>12921</v>
      </c>
    </row>
    <row r="3751" spans="1:16" x14ac:dyDescent="0.2">
      <c r="A3751" s="1" t="s">
        <v>3763</v>
      </c>
      <c r="B3751" s="1" t="s">
        <v>13347</v>
      </c>
      <c r="C3751" s="1" t="s">
        <v>18801</v>
      </c>
      <c r="D3751" s="1" t="s">
        <v>18802</v>
      </c>
      <c r="E3751" s="1" t="s">
        <v>11745</v>
      </c>
      <c r="F3751" s="1" t="s">
        <v>11746</v>
      </c>
      <c r="G3751" s="1">
        <v>106.17</v>
      </c>
      <c r="H3751" s="1">
        <v>1917604</v>
      </c>
      <c r="I3751" s="1">
        <v>18</v>
      </c>
      <c r="J3751" s="1">
        <v>54.6</v>
      </c>
      <c r="K3751" s="1">
        <v>4</v>
      </c>
      <c r="L3751" s="1">
        <v>0.03</v>
      </c>
      <c r="M3751" s="1" t="s">
        <v>12922</v>
      </c>
      <c r="O3751" s="1" t="s">
        <v>13358</v>
      </c>
      <c r="P3751" s="1" t="s">
        <v>12921</v>
      </c>
    </row>
    <row r="3752" spans="1:16" x14ac:dyDescent="0.2">
      <c r="A3752" s="1" t="s">
        <v>3754</v>
      </c>
      <c r="B3752" s="1" t="s">
        <v>13347</v>
      </c>
      <c r="C3752" s="1" t="s">
        <v>21870</v>
      </c>
      <c r="D3752" s="1" t="s">
        <v>21871</v>
      </c>
      <c r="E3752" s="1" t="s">
        <v>11863</v>
      </c>
      <c r="F3752" s="1" t="s">
        <v>11864</v>
      </c>
      <c r="G3752" s="1">
        <v>279.42</v>
      </c>
      <c r="H3752" s="1">
        <v>1846893</v>
      </c>
      <c r="I3752" s="1">
        <v>15</v>
      </c>
      <c r="J3752" s="1">
        <v>81.599999999999994</v>
      </c>
      <c r="K3752" s="1">
        <v>97</v>
      </c>
      <c r="L3752" s="1">
        <v>0.56999999999999995</v>
      </c>
      <c r="M3752" s="1" t="s">
        <v>12922</v>
      </c>
      <c r="P3752" s="1" t="s">
        <v>12921</v>
      </c>
    </row>
    <row r="3753" spans="1:16" x14ac:dyDescent="0.2">
      <c r="A3753" s="1" t="s">
        <v>3755</v>
      </c>
      <c r="B3753" s="1" t="s">
        <v>13347</v>
      </c>
      <c r="C3753" s="1" t="s">
        <v>15877</v>
      </c>
      <c r="D3753" s="1" t="s">
        <v>15878</v>
      </c>
      <c r="E3753" s="1" t="s">
        <v>11865</v>
      </c>
      <c r="F3753" s="1" t="s">
        <v>11866</v>
      </c>
      <c r="G3753" s="1">
        <v>126.24</v>
      </c>
      <c r="H3753" s="1">
        <v>1825281</v>
      </c>
      <c r="I3753" s="1">
        <v>21</v>
      </c>
      <c r="J3753" s="1">
        <v>83.5</v>
      </c>
      <c r="K3753" s="1">
        <v>148</v>
      </c>
      <c r="L3753" s="1">
        <v>0.79</v>
      </c>
      <c r="M3753" s="1" t="s">
        <v>12922</v>
      </c>
      <c r="P3753" s="1" t="s">
        <v>12921</v>
      </c>
    </row>
    <row r="3754" spans="1:16" x14ac:dyDescent="0.2">
      <c r="A3754" s="1" t="s">
        <v>3756</v>
      </c>
      <c r="B3754" s="1" t="s">
        <v>13347</v>
      </c>
      <c r="C3754" s="1" t="s">
        <v>18841</v>
      </c>
      <c r="D3754" s="1" t="s">
        <v>18842</v>
      </c>
      <c r="E3754" s="1" t="s">
        <v>11867</v>
      </c>
      <c r="F3754" s="1" t="s">
        <v>11868</v>
      </c>
      <c r="G3754" s="1">
        <v>143.1</v>
      </c>
      <c r="H3754" s="1">
        <v>3773307</v>
      </c>
      <c r="I3754" s="1">
        <v>1145</v>
      </c>
      <c r="J3754" s="1">
        <v>81.599999999999994</v>
      </c>
      <c r="K3754" s="1">
        <v>15283</v>
      </c>
      <c r="L3754" s="1">
        <v>58.15</v>
      </c>
      <c r="M3754" s="1" t="s">
        <v>12922</v>
      </c>
      <c r="O3754" s="1" t="s">
        <v>13354</v>
      </c>
      <c r="P3754" s="1" t="s">
        <v>12919</v>
      </c>
    </row>
    <row r="3755" spans="1:16" x14ac:dyDescent="0.2">
      <c r="A3755" s="1" t="s">
        <v>3757</v>
      </c>
      <c r="B3755" s="1" t="s">
        <v>13347</v>
      </c>
      <c r="C3755" s="1" t="s">
        <v>18843</v>
      </c>
      <c r="D3755" s="1" t="s">
        <v>18844</v>
      </c>
      <c r="E3755" s="1" t="s">
        <v>11869</v>
      </c>
      <c r="F3755" s="1" t="s">
        <v>11870</v>
      </c>
      <c r="G3755" s="1">
        <v>134.19</v>
      </c>
      <c r="H3755" s="1">
        <v>1873329</v>
      </c>
      <c r="I3755" s="1">
        <v>18</v>
      </c>
      <c r="J3755" s="1">
        <v>80.8</v>
      </c>
      <c r="K3755" s="1">
        <v>175</v>
      </c>
      <c r="L3755" s="1">
        <v>1.01</v>
      </c>
      <c r="M3755" s="1" t="s">
        <v>12922</v>
      </c>
      <c r="P3755" s="1" t="s">
        <v>12921</v>
      </c>
    </row>
    <row r="3756" spans="1:16" x14ac:dyDescent="0.2">
      <c r="A3756" s="1" t="s">
        <v>3758</v>
      </c>
      <c r="B3756" s="1" t="s">
        <v>13347</v>
      </c>
      <c r="C3756" s="1" t="s">
        <v>15879</v>
      </c>
      <c r="D3756" s="1" t="s">
        <v>15880</v>
      </c>
      <c r="E3756" s="1" t="s">
        <v>11871</v>
      </c>
      <c r="F3756" s="1" t="s">
        <v>11872</v>
      </c>
      <c r="G3756" s="1">
        <v>176.88</v>
      </c>
      <c r="H3756" s="1">
        <v>1916591</v>
      </c>
      <c r="I3756" s="1">
        <v>16</v>
      </c>
      <c r="J3756" s="1">
        <v>77.599999999999994</v>
      </c>
      <c r="K3756" s="1">
        <v>184</v>
      </c>
      <c r="L3756" s="1">
        <v>1.07</v>
      </c>
      <c r="M3756" s="1" t="s">
        <v>12922</v>
      </c>
      <c r="P3756" s="1" t="s">
        <v>12921</v>
      </c>
    </row>
    <row r="3757" spans="1:16" x14ac:dyDescent="0.2">
      <c r="A3757" s="1" t="s">
        <v>3759</v>
      </c>
      <c r="B3757" s="1" t="s">
        <v>13347</v>
      </c>
      <c r="C3757" s="1" t="s">
        <v>18845</v>
      </c>
      <c r="D3757" s="1" t="s">
        <v>18846</v>
      </c>
      <c r="E3757" s="1" t="s">
        <v>11873</v>
      </c>
      <c r="F3757" s="1" t="s">
        <v>11874</v>
      </c>
      <c r="G3757" s="1">
        <v>162.28</v>
      </c>
      <c r="H3757" s="1">
        <v>1852118</v>
      </c>
      <c r="I3757" s="1">
        <v>16</v>
      </c>
      <c r="J3757" s="1">
        <v>79.400000000000006</v>
      </c>
      <c r="K3757" s="1">
        <v>142</v>
      </c>
      <c r="L3757" s="1">
        <v>0.84</v>
      </c>
      <c r="M3757" s="1" t="s">
        <v>12922</v>
      </c>
      <c r="P3757" s="1" t="s">
        <v>12921</v>
      </c>
    </row>
    <row r="3758" spans="1:16" x14ac:dyDescent="0.2">
      <c r="A3758" s="1" t="s">
        <v>3760</v>
      </c>
      <c r="B3758" s="1" t="s">
        <v>13347</v>
      </c>
      <c r="C3758" s="1" t="s">
        <v>21872</v>
      </c>
      <c r="D3758" s="1" t="s">
        <v>21873</v>
      </c>
      <c r="E3758" s="1" t="s">
        <v>11875</v>
      </c>
      <c r="F3758" s="1" t="s">
        <v>11876</v>
      </c>
      <c r="G3758" s="1">
        <v>144.9</v>
      </c>
      <c r="H3758" s="1">
        <v>1780503</v>
      </c>
      <c r="I3758" s="1">
        <v>14</v>
      </c>
      <c r="J3758" s="1">
        <v>84.4</v>
      </c>
      <c r="K3758" s="1">
        <v>258</v>
      </c>
      <c r="L3758" s="1">
        <v>1.44</v>
      </c>
      <c r="M3758" s="1" t="s">
        <v>12922</v>
      </c>
      <c r="P3758" s="1" t="s">
        <v>12921</v>
      </c>
    </row>
    <row r="3759" spans="1:16" x14ac:dyDescent="0.2">
      <c r="A3759" s="1" t="s">
        <v>3761</v>
      </c>
      <c r="B3759" s="1" t="s">
        <v>13347</v>
      </c>
      <c r="C3759" s="1" t="s">
        <v>15881</v>
      </c>
      <c r="D3759" s="1" t="s">
        <v>15882</v>
      </c>
      <c r="E3759" s="1" t="s">
        <v>11877</v>
      </c>
      <c r="F3759" s="1" t="s">
        <v>11878</v>
      </c>
      <c r="G3759" s="1">
        <v>184.04</v>
      </c>
      <c r="H3759" s="1">
        <v>1772937</v>
      </c>
      <c r="I3759" s="1">
        <v>11</v>
      </c>
      <c r="J3759" s="1">
        <v>84.8</v>
      </c>
      <c r="K3759" s="1">
        <v>53</v>
      </c>
      <c r="L3759" s="1">
        <v>0.31</v>
      </c>
      <c r="M3759" s="1" t="s">
        <v>12922</v>
      </c>
      <c r="P3759" s="1" t="s">
        <v>12921</v>
      </c>
    </row>
    <row r="3760" spans="1:16" x14ac:dyDescent="0.2">
      <c r="A3760" s="1" t="s">
        <v>3762</v>
      </c>
      <c r="B3760" s="1" t="s">
        <v>13347</v>
      </c>
      <c r="C3760" s="1" t="s">
        <v>21874</v>
      </c>
      <c r="D3760" s="1" t="s">
        <v>21875</v>
      </c>
      <c r="E3760" s="1" t="s">
        <v>11879</v>
      </c>
      <c r="F3760" s="1" t="s">
        <v>11880</v>
      </c>
      <c r="G3760" s="1">
        <v>146.37</v>
      </c>
      <c r="H3760" s="1">
        <v>1882875</v>
      </c>
      <c r="I3760" s="1">
        <v>9</v>
      </c>
      <c r="J3760" s="1">
        <v>74.900000000000006</v>
      </c>
      <c r="K3760" s="1">
        <v>86</v>
      </c>
      <c r="L3760" s="1">
        <v>0.5</v>
      </c>
      <c r="M3760" s="1" t="s">
        <v>12922</v>
      </c>
      <c r="P3760" s="1" t="s">
        <v>12921</v>
      </c>
    </row>
    <row r="3761" spans="1:16" x14ac:dyDescent="0.2">
      <c r="A3761" s="1" t="s">
        <v>3764</v>
      </c>
      <c r="B3761" s="1" t="s">
        <v>13347</v>
      </c>
      <c r="C3761" s="1" t="s">
        <v>21876</v>
      </c>
      <c r="D3761" s="1" t="s">
        <v>21877</v>
      </c>
      <c r="E3761" s="1" t="s">
        <v>11881</v>
      </c>
      <c r="F3761" s="1" t="s">
        <v>11882</v>
      </c>
      <c r="G3761" s="1">
        <v>113.49</v>
      </c>
      <c r="H3761" s="1">
        <v>3796339</v>
      </c>
      <c r="I3761" s="1">
        <v>283</v>
      </c>
      <c r="J3761" s="1">
        <v>67.2</v>
      </c>
      <c r="K3761" s="1">
        <v>14870</v>
      </c>
      <c r="L3761" s="1">
        <v>57.56</v>
      </c>
      <c r="M3761" s="1" t="s">
        <v>12922</v>
      </c>
      <c r="O3761" s="1" t="s">
        <v>13355</v>
      </c>
      <c r="P3761" s="1" t="s">
        <v>12919</v>
      </c>
    </row>
    <row r="3762" spans="1:16" x14ac:dyDescent="0.2">
      <c r="A3762" s="1" t="s">
        <v>3765</v>
      </c>
      <c r="B3762" s="1" t="s">
        <v>13347</v>
      </c>
      <c r="C3762" s="1" t="s">
        <v>18847</v>
      </c>
      <c r="D3762" s="1" t="s">
        <v>18848</v>
      </c>
      <c r="E3762" s="1" t="s">
        <v>11883</v>
      </c>
      <c r="F3762" s="1" t="s">
        <v>11884</v>
      </c>
      <c r="G3762" s="1">
        <v>169.16</v>
      </c>
      <c r="H3762" s="1">
        <v>1936687</v>
      </c>
      <c r="I3762" s="1">
        <v>26</v>
      </c>
      <c r="J3762" s="1">
        <v>78.599999999999994</v>
      </c>
      <c r="K3762" s="1">
        <v>187</v>
      </c>
      <c r="L3762" s="1">
        <v>1.0900000000000001</v>
      </c>
      <c r="M3762" s="1" t="s">
        <v>12922</v>
      </c>
      <c r="P3762" s="1" t="s">
        <v>12921</v>
      </c>
    </row>
    <row r="3763" spans="1:16" x14ac:dyDescent="0.2">
      <c r="A3763" s="1" t="s">
        <v>3766</v>
      </c>
      <c r="B3763" s="1" t="s">
        <v>13347</v>
      </c>
      <c r="C3763" s="1" t="s">
        <v>18849</v>
      </c>
      <c r="D3763" s="1" t="s">
        <v>18850</v>
      </c>
      <c r="E3763" s="1" t="s">
        <v>11885</v>
      </c>
      <c r="F3763" s="1" t="s">
        <v>11886</v>
      </c>
      <c r="G3763" s="1">
        <v>159.69</v>
      </c>
      <c r="H3763" s="1">
        <v>1851674</v>
      </c>
      <c r="I3763" s="1">
        <v>16</v>
      </c>
      <c r="J3763" s="1">
        <v>81.3</v>
      </c>
      <c r="K3763" s="1">
        <v>134</v>
      </c>
      <c r="L3763" s="1">
        <v>0.77</v>
      </c>
      <c r="M3763" s="1" t="s">
        <v>12922</v>
      </c>
      <c r="P3763" s="1" t="s">
        <v>12921</v>
      </c>
    </row>
    <row r="3764" spans="1:16" x14ac:dyDescent="0.2">
      <c r="A3764" s="1" t="s">
        <v>3767</v>
      </c>
      <c r="B3764" s="1" t="s">
        <v>13347</v>
      </c>
      <c r="C3764" s="1" t="s">
        <v>21878</v>
      </c>
      <c r="D3764" s="1" t="s">
        <v>21879</v>
      </c>
      <c r="E3764" s="1" t="s">
        <v>11887</v>
      </c>
      <c r="F3764" s="1" t="s">
        <v>11888</v>
      </c>
      <c r="G3764" s="1">
        <v>186.4</v>
      </c>
      <c r="H3764" s="1">
        <v>1870475</v>
      </c>
      <c r="I3764" s="1">
        <v>10</v>
      </c>
      <c r="J3764" s="1">
        <v>80</v>
      </c>
      <c r="K3764" s="1">
        <v>141</v>
      </c>
      <c r="L3764" s="1">
        <v>0.79</v>
      </c>
      <c r="M3764" s="1" t="s">
        <v>12922</v>
      </c>
      <c r="P3764" s="1" t="s">
        <v>12921</v>
      </c>
    </row>
    <row r="3765" spans="1:16" x14ac:dyDescent="0.2">
      <c r="A3765" s="1" t="s">
        <v>3768</v>
      </c>
      <c r="B3765" s="1" t="s">
        <v>13347</v>
      </c>
      <c r="C3765" s="1" t="s">
        <v>21880</v>
      </c>
      <c r="D3765" s="1" t="s">
        <v>21881</v>
      </c>
      <c r="E3765" s="1" t="s">
        <v>11889</v>
      </c>
      <c r="F3765" s="1" t="s">
        <v>11890</v>
      </c>
      <c r="G3765" s="1">
        <v>165.8</v>
      </c>
      <c r="H3765" s="1">
        <v>1943851</v>
      </c>
      <c r="I3765" s="1">
        <v>32</v>
      </c>
      <c r="J3765" s="1">
        <v>75.7</v>
      </c>
      <c r="K3765" s="1">
        <v>2468</v>
      </c>
      <c r="L3765" s="1">
        <v>13.99</v>
      </c>
      <c r="M3765" s="1" t="s">
        <v>12922</v>
      </c>
      <c r="O3765" s="1" t="s">
        <v>13357</v>
      </c>
      <c r="P3765" s="1" t="s">
        <v>12921</v>
      </c>
    </row>
    <row r="3766" spans="1:16" x14ac:dyDescent="0.2">
      <c r="A3766" s="1" t="s">
        <v>3769</v>
      </c>
      <c r="B3766" s="1" t="s">
        <v>13347</v>
      </c>
      <c r="C3766" s="1" t="s">
        <v>18851</v>
      </c>
      <c r="D3766" s="1" t="s">
        <v>18852</v>
      </c>
      <c r="E3766" s="1" t="s">
        <v>11891</v>
      </c>
      <c r="F3766" s="1" t="s">
        <v>11892</v>
      </c>
      <c r="G3766" s="1">
        <v>183.64</v>
      </c>
      <c r="H3766" s="1">
        <v>1970793</v>
      </c>
      <c r="I3766" s="1">
        <v>168</v>
      </c>
      <c r="J3766" s="1">
        <v>79</v>
      </c>
      <c r="K3766" s="1">
        <v>7122</v>
      </c>
      <c r="L3766" s="1">
        <v>35.159999999999997</v>
      </c>
      <c r="M3766" s="1" t="s">
        <v>12922</v>
      </c>
      <c r="O3766" s="1" t="s">
        <v>13356</v>
      </c>
      <c r="P3766" s="1" t="s">
        <v>12921</v>
      </c>
    </row>
    <row r="3767" spans="1:16" x14ac:dyDescent="0.2">
      <c r="A3767" s="1" t="s">
        <v>3770</v>
      </c>
      <c r="B3767" s="1" t="s">
        <v>13347</v>
      </c>
      <c r="C3767" s="1" t="s">
        <v>21882</v>
      </c>
      <c r="D3767" s="1" t="s">
        <v>21883</v>
      </c>
      <c r="E3767" s="1" t="s">
        <v>11893</v>
      </c>
      <c r="F3767" s="1" t="s">
        <v>11894</v>
      </c>
      <c r="G3767" s="1">
        <v>209.6</v>
      </c>
      <c r="H3767" s="1">
        <v>1897801</v>
      </c>
      <c r="I3767" s="1">
        <v>22</v>
      </c>
      <c r="J3767" s="1">
        <v>79.2</v>
      </c>
      <c r="K3767" s="1">
        <v>87</v>
      </c>
      <c r="L3767" s="1">
        <v>0.49</v>
      </c>
      <c r="M3767" s="1" t="s">
        <v>12922</v>
      </c>
      <c r="P3767" s="1" t="s">
        <v>12921</v>
      </c>
    </row>
    <row r="3768" spans="1:16" x14ac:dyDescent="0.2">
      <c r="A3768" s="1" t="s">
        <v>3771</v>
      </c>
      <c r="B3768" s="1" t="s">
        <v>13347</v>
      </c>
      <c r="C3768" s="1" t="s">
        <v>15845</v>
      </c>
      <c r="D3768" s="1" t="s">
        <v>15846</v>
      </c>
      <c r="E3768" s="1" t="s">
        <v>11747</v>
      </c>
      <c r="F3768" s="1" t="s">
        <v>11748</v>
      </c>
      <c r="G3768" s="1">
        <v>155.91</v>
      </c>
      <c r="H3768" s="1">
        <v>1821318</v>
      </c>
      <c r="I3768" s="1">
        <v>12</v>
      </c>
      <c r="J3768" s="1">
        <v>81.3</v>
      </c>
      <c r="K3768" s="1">
        <v>83</v>
      </c>
      <c r="L3768" s="1">
        <v>0.48</v>
      </c>
      <c r="M3768" s="1" t="s">
        <v>12922</v>
      </c>
      <c r="P3768" s="1" t="s">
        <v>12921</v>
      </c>
    </row>
    <row r="3769" spans="1:16" x14ac:dyDescent="0.2">
      <c r="A3769" s="1" t="s">
        <v>3772</v>
      </c>
      <c r="B3769" s="1" t="s">
        <v>13347</v>
      </c>
      <c r="C3769" s="1" t="s">
        <v>15883</v>
      </c>
      <c r="D3769" s="1" t="s">
        <v>15884</v>
      </c>
      <c r="E3769" s="1" t="s">
        <v>11895</v>
      </c>
      <c r="F3769" s="1" t="s">
        <v>11896</v>
      </c>
      <c r="G3769" s="1">
        <v>188.95</v>
      </c>
      <c r="H3769" s="1">
        <v>2043837</v>
      </c>
      <c r="I3769" s="1">
        <v>29</v>
      </c>
      <c r="J3769" s="1">
        <v>71.8</v>
      </c>
      <c r="K3769" s="1">
        <v>64</v>
      </c>
      <c r="L3769" s="1">
        <v>0.38</v>
      </c>
      <c r="M3769" s="1" t="s">
        <v>12922</v>
      </c>
      <c r="O3769" s="1" t="s">
        <v>13355</v>
      </c>
      <c r="P3769" s="1" t="s">
        <v>12919</v>
      </c>
    </row>
    <row r="3770" spans="1:16" x14ac:dyDescent="0.2">
      <c r="A3770" s="1" t="s">
        <v>3773</v>
      </c>
      <c r="B3770" s="1" t="s">
        <v>13347</v>
      </c>
      <c r="C3770" s="1" t="s">
        <v>18853</v>
      </c>
      <c r="D3770" s="1" t="s">
        <v>18854</v>
      </c>
      <c r="E3770" s="1" t="s">
        <v>11897</v>
      </c>
      <c r="F3770" s="1" t="s">
        <v>11898</v>
      </c>
      <c r="G3770" s="1">
        <v>135.69</v>
      </c>
      <c r="H3770" s="1">
        <v>1866546</v>
      </c>
      <c r="I3770" s="1">
        <v>17</v>
      </c>
      <c r="J3770" s="1">
        <v>78</v>
      </c>
      <c r="K3770" s="1">
        <v>76</v>
      </c>
      <c r="L3770" s="1">
        <v>0.45</v>
      </c>
      <c r="M3770" s="1" t="s">
        <v>12922</v>
      </c>
      <c r="P3770" s="1" t="s">
        <v>12921</v>
      </c>
    </row>
    <row r="3771" spans="1:16" x14ac:dyDescent="0.2">
      <c r="A3771" s="1" t="s">
        <v>3774</v>
      </c>
      <c r="B3771" s="1" t="s">
        <v>13347</v>
      </c>
      <c r="C3771" s="1" t="s">
        <v>15885</v>
      </c>
      <c r="D3771" s="1" t="s">
        <v>15886</v>
      </c>
      <c r="E3771" s="1" t="s">
        <v>11899</v>
      </c>
      <c r="F3771" s="1" t="s">
        <v>11900</v>
      </c>
      <c r="G3771" s="1">
        <v>237.25</v>
      </c>
      <c r="H3771" s="1">
        <v>1836512</v>
      </c>
      <c r="I3771" s="1">
        <v>16</v>
      </c>
      <c r="J3771" s="1">
        <v>80.3</v>
      </c>
      <c r="K3771" s="1">
        <v>61</v>
      </c>
      <c r="L3771" s="1">
        <v>0.34</v>
      </c>
      <c r="M3771" s="1" t="s">
        <v>12922</v>
      </c>
      <c r="P3771" s="1" t="s">
        <v>12921</v>
      </c>
    </row>
    <row r="3772" spans="1:16" x14ac:dyDescent="0.2">
      <c r="A3772" s="1" t="s">
        <v>3775</v>
      </c>
      <c r="B3772" s="1" t="s">
        <v>13347</v>
      </c>
      <c r="C3772" s="1" t="s">
        <v>15887</v>
      </c>
      <c r="D3772" s="1" t="s">
        <v>15888</v>
      </c>
      <c r="E3772" s="1" t="s">
        <v>11901</v>
      </c>
      <c r="F3772" s="1" t="s">
        <v>11902</v>
      </c>
      <c r="G3772" s="1">
        <v>171.44</v>
      </c>
      <c r="H3772" s="1">
        <v>1775175</v>
      </c>
      <c r="I3772" s="1">
        <v>12</v>
      </c>
      <c r="J3772" s="1">
        <v>84.4</v>
      </c>
      <c r="K3772" s="1">
        <v>55</v>
      </c>
      <c r="L3772" s="1">
        <v>0.33</v>
      </c>
      <c r="M3772" s="1" t="s">
        <v>12922</v>
      </c>
      <c r="P3772" s="1" t="s">
        <v>12921</v>
      </c>
    </row>
    <row r="3773" spans="1:16" x14ac:dyDescent="0.2">
      <c r="A3773" s="1" t="s">
        <v>3776</v>
      </c>
      <c r="B3773" s="1" t="s">
        <v>13347</v>
      </c>
      <c r="C3773" s="1" t="s">
        <v>18855</v>
      </c>
      <c r="D3773" s="1" t="s">
        <v>18856</v>
      </c>
      <c r="E3773" s="1" t="s">
        <v>11903</v>
      </c>
      <c r="F3773" s="1" t="s">
        <v>11904</v>
      </c>
      <c r="G3773" s="1">
        <v>182.16</v>
      </c>
      <c r="H3773" s="1">
        <v>1872358</v>
      </c>
      <c r="I3773" s="1">
        <v>11</v>
      </c>
      <c r="J3773" s="1">
        <v>79.7</v>
      </c>
      <c r="K3773" s="1">
        <v>174</v>
      </c>
      <c r="L3773" s="1">
        <v>0.98</v>
      </c>
      <c r="M3773" s="1" t="s">
        <v>12922</v>
      </c>
      <c r="P3773" s="1" t="s">
        <v>12921</v>
      </c>
    </row>
    <row r="3774" spans="1:16" x14ac:dyDescent="0.2">
      <c r="A3774" s="1" t="s">
        <v>3777</v>
      </c>
      <c r="B3774" s="1" t="s">
        <v>13347</v>
      </c>
      <c r="C3774" s="1" t="s">
        <v>18857</v>
      </c>
      <c r="D3774" s="1" t="s">
        <v>18858</v>
      </c>
      <c r="E3774" s="1" t="s">
        <v>11905</v>
      </c>
      <c r="F3774" s="1" t="s">
        <v>11906</v>
      </c>
      <c r="G3774" s="1">
        <v>216.2</v>
      </c>
      <c r="H3774" s="1">
        <v>1897722</v>
      </c>
      <c r="I3774" s="1">
        <v>16</v>
      </c>
      <c r="J3774" s="1">
        <v>79.3</v>
      </c>
      <c r="K3774" s="1">
        <v>94</v>
      </c>
      <c r="L3774" s="1">
        <v>0.52</v>
      </c>
      <c r="M3774" s="1" t="s">
        <v>12922</v>
      </c>
      <c r="P3774" s="1" t="s">
        <v>12921</v>
      </c>
    </row>
    <row r="3775" spans="1:16" x14ac:dyDescent="0.2">
      <c r="A3775" s="1" t="s">
        <v>3778</v>
      </c>
      <c r="B3775" s="1" t="s">
        <v>13347</v>
      </c>
      <c r="C3775" s="1" t="s">
        <v>21884</v>
      </c>
      <c r="D3775" s="1" t="s">
        <v>21885</v>
      </c>
      <c r="E3775" s="1" t="s">
        <v>11907</v>
      </c>
      <c r="F3775" s="1" t="s">
        <v>11908</v>
      </c>
      <c r="G3775" s="1">
        <v>227.95</v>
      </c>
      <c r="H3775" s="1">
        <v>3668228</v>
      </c>
      <c r="I3775" s="1">
        <v>1141</v>
      </c>
      <c r="J3775" s="1">
        <v>80.900000000000006</v>
      </c>
      <c r="K3775" s="1">
        <v>13290</v>
      </c>
      <c r="L3775" s="1">
        <v>55.26</v>
      </c>
      <c r="M3775" s="1" t="s">
        <v>12922</v>
      </c>
      <c r="O3775" s="1" t="s">
        <v>13354</v>
      </c>
      <c r="P3775" s="1" t="s">
        <v>12919</v>
      </c>
    </row>
    <row r="3776" spans="1:16" x14ac:dyDescent="0.2">
      <c r="A3776" s="1" t="s">
        <v>3788</v>
      </c>
      <c r="B3776" s="1" t="s">
        <v>13347</v>
      </c>
      <c r="C3776" s="1" t="s">
        <v>18803</v>
      </c>
      <c r="D3776" s="1" t="s">
        <v>18804</v>
      </c>
      <c r="E3776" s="1" t="s">
        <v>11749</v>
      </c>
      <c r="F3776" s="1" t="s">
        <v>11750</v>
      </c>
      <c r="G3776" s="1">
        <v>124.95</v>
      </c>
      <c r="H3776" s="1">
        <v>1820391</v>
      </c>
      <c r="I3776" s="1">
        <v>11</v>
      </c>
      <c r="J3776" s="1">
        <v>81.3</v>
      </c>
      <c r="K3776" s="1">
        <v>98</v>
      </c>
      <c r="L3776" s="1">
        <v>0.59</v>
      </c>
      <c r="M3776" s="1" t="s">
        <v>12922</v>
      </c>
      <c r="P3776" s="1" t="s">
        <v>12921</v>
      </c>
    </row>
    <row r="3777" spans="1:17" x14ac:dyDescent="0.2">
      <c r="A3777" s="1" t="s">
        <v>3779</v>
      </c>
      <c r="B3777" s="1" t="s">
        <v>13347</v>
      </c>
      <c r="C3777" s="1" t="s">
        <v>21886</v>
      </c>
      <c r="D3777" s="1" t="s">
        <v>21887</v>
      </c>
      <c r="E3777" s="1" t="s">
        <v>11909</v>
      </c>
      <c r="F3777" s="1" t="s">
        <v>11910</v>
      </c>
      <c r="G3777" s="1">
        <v>204.8</v>
      </c>
      <c r="H3777" s="1">
        <v>1777337</v>
      </c>
      <c r="I3777" s="1">
        <v>8</v>
      </c>
      <c r="J3777" s="1">
        <v>84.3</v>
      </c>
      <c r="K3777" s="1">
        <v>76</v>
      </c>
      <c r="L3777" s="1">
        <v>0.44</v>
      </c>
      <c r="M3777" s="1" t="s">
        <v>12922</v>
      </c>
      <c r="P3777" s="1" t="s">
        <v>12921</v>
      </c>
    </row>
    <row r="3778" spans="1:17" x14ac:dyDescent="0.2">
      <c r="A3778" s="1" t="s">
        <v>3780</v>
      </c>
      <c r="B3778" s="1" t="s">
        <v>13347</v>
      </c>
      <c r="C3778" s="1" t="s">
        <v>18859</v>
      </c>
      <c r="D3778" s="1" t="s">
        <v>18860</v>
      </c>
      <c r="E3778" s="1" t="s">
        <v>11911</v>
      </c>
      <c r="F3778" s="1" t="s">
        <v>11912</v>
      </c>
      <c r="G3778" s="1">
        <v>134.07</v>
      </c>
      <c r="H3778" s="1">
        <v>1937068</v>
      </c>
      <c r="I3778" s="1">
        <v>17</v>
      </c>
      <c r="J3778" s="1">
        <v>70.2</v>
      </c>
      <c r="K3778" s="1">
        <v>49</v>
      </c>
      <c r="L3778" s="1">
        <v>0.28000000000000003</v>
      </c>
      <c r="M3778" s="1" t="s">
        <v>12922</v>
      </c>
      <c r="P3778" s="1" t="s">
        <v>12921</v>
      </c>
    </row>
    <row r="3779" spans="1:17" x14ac:dyDescent="0.2">
      <c r="A3779" s="1" t="s">
        <v>3781</v>
      </c>
      <c r="B3779" s="1" t="s">
        <v>13347</v>
      </c>
      <c r="C3779" s="1" t="s">
        <v>21888</v>
      </c>
      <c r="D3779" s="1" t="s">
        <v>21889</v>
      </c>
      <c r="E3779" s="1" t="s">
        <v>11913</v>
      </c>
      <c r="F3779" s="1" t="s">
        <v>11914</v>
      </c>
      <c r="G3779" s="1">
        <v>129.03</v>
      </c>
      <c r="H3779" s="1">
        <v>1922447</v>
      </c>
      <c r="I3779" s="1">
        <v>20</v>
      </c>
      <c r="J3779" s="1">
        <v>79.3</v>
      </c>
      <c r="K3779" s="1">
        <v>114</v>
      </c>
      <c r="L3779" s="1">
        <v>0.67</v>
      </c>
      <c r="M3779" s="1" t="s">
        <v>12922</v>
      </c>
      <c r="P3779" s="1" t="s">
        <v>12921</v>
      </c>
    </row>
    <row r="3780" spans="1:17" x14ac:dyDescent="0.2">
      <c r="A3780" s="1" t="s">
        <v>3782</v>
      </c>
      <c r="B3780" s="1" t="s">
        <v>13347</v>
      </c>
      <c r="C3780" s="1" t="s">
        <v>15889</v>
      </c>
      <c r="D3780" s="1" t="s">
        <v>15890</v>
      </c>
      <c r="E3780" s="1" t="s">
        <v>11915</v>
      </c>
      <c r="F3780" s="1" t="s">
        <v>11916</v>
      </c>
      <c r="G3780" s="1">
        <v>190.2</v>
      </c>
      <c r="H3780" s="1">
        <v>1780590</v>
      </c>
      <c r="I3780" s="1">
        <v>10</v>
      </c>
      <c r="J3780" s="1">
        <v>83.8</v>
      </c>
      <c r="K3780" s="1">
        <v>75</v>
      </c>
      <c r="L3780" s="1">
        <v>0.44</v>
      </c>
      <c r="M3780" s="1" t="s">
        <v>12922</v>
      </c>
      <c r="P3780" s="1" t="s">
        <v>12921</v>
      </c>
    </row>
    <row r="3781" spans="1:17" x14ac:dyDescent="0.2">
      <c r="A3781" s="1" t="s">
        <v>3783</v>
      </c>
      <c r="B3781" s="1" t="s">
        <v>13347</v>
      </c>
      <c r="C3781" s="1" t="s">
        <v>18861</v>
      </c>
      <c r="D3781" s="1" t="s">
        <v>18862</v>
      </c>
      <c r="E3781" s="1" t="s">
        <v>11917</v>
      </c>
      <c r="F3781" s="1" t="s">
        <v>11918</v>
      </c>
      <c r="G3781" s="1">
        <v>142.53</v>
      </c>
      <c r="H3781" s="1">
        <v>1872402</v>
      </c>
      <c r="I3781" s="1">
        <v>12</v>
      </c>
      <c r="J3781" s="1">
        <v>79.5</v>
      </c>
      <c r="K3781" s="1">
        <v>139</v>
      </c>
      <c r="L3781" s="1">
        <v>0.78</v>
      </c>
      <c r="M3781" s="1" t="s">
        <v>12922</v>
      </c>
      <c r="P3781" s="1" t="s">
        <v>12921</v>
      </c>
    </row>
    <row r="3782" spans="1:17" x14ac:dyDescent="0.2">
      <c r="A3782" s="1" t="s">
        <v>3784</v>
      </c>
      <c r="B3782" s="1" t="s">
        <v>13347</v>
      </c>
      <c r="C3782" s="1" t="s">
        <v>18863</v>
      </c>
      <c r="D3782" s="1" t="s">
        <v>18864</v>
      </c>
      <c r="E3782" s="1" t="s">
        <v>11919</v>
      </c>
      <c r="F3782" s="1" t="s">
        <v>11920</v>
      </c>
      <c r="G3782" s="1">
        <v>206.55</v>
      </c>
      <c r="H3782" s="1">
        <v>1781064</v>
      </c>
      <c r="I3782" s="1">
        <v>15</v>
      </c>
      <c r="J3782" s="1">
        <v>72.900000000000006</v>
      </c>
      <c r="K3782" s="1">
        <v>43</v>
      </c>
      <c r="L3782" s="1">
        <v>0.25</v>
      </c>
      <c r="M3782" s="1" t="s">
        <v>12922</v>
      </c>
      <c r="P3782" s="1" t="s">
        <v>12921</v>
      </c>
    </row>
    <row r="3783" spans="1:17" x14ac:dyDescent="0.2">
      <c r="A3783" s="1" t="s">
        <v>3785</v>
      </c>
      <c r="B3783" s="1" t="s">
        <v>13347</v>
      </c>
      <c r="C3783" s="1" t="s">
        <v>21890</v>
      </c>
      <c r="D3783" s="1" t="s">
        <v>21891</v>
      </c>
      <c r="E3783" s="1" t="s">
        <v>11921</v>
      </c>
      <c r="F3783" s="1" t="s">
        <v>11922</v>
      </c>
      <c r="G3783" s="1">
        <v>168.57</v>
      </c>
      <c r="H3783" s="1">
        <v>1770418</v>
      </c>
      <c r="I3783" s="1">
        <v>12</v>
      </c>
      <c r="J3783" s="1">
        <v>83.5</v>
      </c>
      <c r="K3783" s="1">
        <v>95</v>
      </c>
      <c r="L3783" s="1">
        <v>0.52</v>
      </c>
      <c r="M3783" s="1" t="s">
        <v>12922</v>
      </c>
      <c r="P3783" s="1" t="s">
        <v>12921</v>
      </c>
    </row>
    <row r="3784" spans="1:17" x14ac:dyDescent="0.2">
      <c r="A3784" s="1" t="s">
        <v>3786</v>
      </c>
      <c r="B3784" s="1" t="s">
        <v>13347</v>
      </c>
      <c r="C3784" s="1" t="s">
        <v>21892</v>
      </c>
      <c r="D3784" s="1" t="s">
        <v>21893</v>
      </c>
      <c r="E3784" s="1" t="s">
        <v>11923</v>
      </c>
      <c r="F3784" s="1" t="s">
        <v>11924</v>
      </c>
      <c r="G3784" s="1">
        <v>242.5</v>
      </c>
      <c r="H3784" s="1">
        <v>1815278</v>
      </c>
      <c r="I3784" s="1">
        <v>15</v>
      </c>
      <c r="J3784" s="1">
        <v>81.7</v>
      </c>
      <c r="K3784" s="1">
        <v>142</v>
      </c>
      <c r="L3784" s="1">
        <v>0.82</v>
      </c>
      <c r="M3784" s="1" t="s">
        <v>12922</v>
      </c>
      <c r="P3784" s="1" t="s">
        <v>12921</v>
      </c>
    </row>
    <row r="3785" spans="1:17" x14ac:dyDescent="0.2">
      <c r="A3785" s="1" t="s">
        <v>3787</v>
      </c>
      <c r="B3785" s="1" t="s">
        <v>13347</v>
      </c>
      <c r="C3785" s="1" t="s">
        <v>18865</v>
      </c>
      <c r="D3785" s="1" t="s">
        <v>18866</v>
      </c>
      <c r="E3785" s="1" t="s">
        <v>11925</v>
      </c>
      <c r="F3785" s="1" t="s">
        <v>11926</v>
      </c>
      <c r="G3785" s="1">
        <v>210.4</v>
      </c>
      <c r="H3785" s="1">
        <v>1912284</v>
      </c>
      <c r="I3785" s="1">
        <v>20</v>
      </c>
      <c r="J3785" s="1">
        <v>75.3</v>
      </c>
      <c r="K3785" s="1">
        <v>84</v>
      </c>
      <c r="L3785" s="1">
        <v>0.49</v>
      </c>
      <c r="M3785" s="1" t="s">
        <v>12922</v>
      </c>
      <c r="P3785" s="1" t="s">
        <v>12921</v>
      </c>
    </row>
    <row r="3786" spans="1:17" x14ac:dyDescent="0.2">
      <c r="A3786" s="1" t="s">
        <v>3794</v>
      </c>
      <c r="B3786" s="1" t="s">
        <v>13347</v>
      </c>
      <c r="C3786" s="1" t="s">
        <v>15847</v>
      </c>
      <c r="D3786" s="1" t="s">
        <v>15848</v>
      </c>
      <c r="E3786" s="1" t="s">
        <v>11751</v>
      </c>
      <c r="F3786" s="1" t="s">
        <v>11752</v>
      </c>
      <c r="G3786" s="1">
        <v>105.54</v>
      </c>
      <c r="H3786" s="1">
        <v>1935845</v>
      </c>
      <c r="I3786" s="1">
        <v>16</v>
      </c>
      <c r="J3786" s="1">
        <v>71.099999999999994</v>
      </c>
      <c r="K3786" s="1">
        <v>59</v>
      </c>
      <c r="L3786" s="1">
        <v>0.32</v>
      </c>
      <c r="M3786" s="1" t="s">
        <v>12922</v>
      </c>
      <c r="P3786" s="1" t="s">
        <v>12921</v>
      </c>
    </row>
    <row r="3787" spans="1:17" x14ac:dyDescent="0.2">
      <c r="A3787" s="1" t="s">
        <v>3789</v>
      </c>
      <c r="B3787" s="1" t="s">
        <v>13347</v>
      </c>
      <c r="C3787" s="1" t="s">
        <v>18867</v>
      </c>
      <c r="D3787" s="1" t="s">
        <v>18868</v>
      </c>
      <c r="E3787" s="1" t="s">
        <v>11927</v>
      </c>
      <c r="F3787" s="1" t="s">
        <v>11928</v>
      </c>
      <c r="G3787" s="1">
        <v>124.62</v>
      </c>
      <c r="H3787" s="1">
        <v>1971331</v>
      </c>
      <c r="I3787" s="1">
        <v>252</v>
      </c>
      <c r="J3787" s="1">
        <v>81.3</v>
      </c>
      <c r="K3787" s="1">
        <v>8807</v>
      </c>
      <c r="L3787" s="1">
        <v>41.42</v>
      </c>
      <c r="M3787" s="1" t="s">
        <v>12922</v>
      </c>
      <c r="O3787" s="1" t="s">
        <v>13356</v>
      </c>
      <c r="P3787" s="1" t="s">
        <v>12921</v>
      </c>
    </row>
    <row r="3788" spans="1:17" x14ac:dyDescent="0.2">
      <c r="A3788" s="1" t="s">
        <v>3790</v>
      </c>
      <c r="B3788" s="1" t="s">
        <v>13347</v>
      </c>
      <c r="C3788" s="1" t="s">
        <v>15891</v>
      </c>
      <c r="D3788" s="1" t="s">
        <v>15892</v>
      </c>
      <c r="E3788" s="1" t="s">
        <v>11929</v>
      </c>
      <c r="F3788" s="1" t="s">
        <v>11930</v>
      </c>
      <c r="G3788" s="1">
        <v>169.52</v>
      </c>
      <c r="H3788" s="1">
        <v>1814663</v>
      </c>
      <c r="I3788" s="1">
        <v>24</v>
      </c>
      <c r="J3788" s="1">
        <v>82.8</v>
      </c>
      <c r="K3788" s="1">
        <v>126</v>
      </c>
      <c r="L3788" s="1">
        <v>0.76</v>
      </c>
      <c r="M3788" s="1" t="s">
        <v>12922</v>
      </c>
      <c r="P3788" s="1" t="s">
        <v>12921</v>
      </c>
    </row>
    <row r="3789" spans="1:17" x14ac:dyDescent="0.2">
      <c r="A3789" s="1" t="s">
        <v>3791</v>
      </c>
      <c r="B3789" s="1" t="s">
        <v>13347</v>
      </c>
      <c r="C3789" s="1" t="s">
        <v>21894</v>
      </c>
      <c r="D3789" s="1" t="s">
        <v>21895</v>
      </c>
      <c r="E3789" s="1" t="s">
        <v>11931</v>
      </c>
      <c r="F3789" s="1" t="s">
        <v>11932</v>
      </c>
      <c r="G3789" s="1">
        <v>125.94</v>
      </c>
      <c r="H3789" s="1">
        <v>1932167</v>
      </c>
      <c r="I3789" s="1">
        <v>34</v>
      </c>
      <c r="J3789" s="1">
        <v>71</v>
      </c>
      <c r="K3789" s="1">
        <v>47</v>
      </c>
      <c r="L3789" s="1">
        <v>0.28000000000000003</v>
      </c>
      <c r="M3789" s="1" t="s">
        <v>12922</v>
      </c>
      <c r="P3789" s="1" t="s">
        <v>12921</v>
      </c>
    </row>
    <row r="3790" spans="1:17" x14ac:dyDescent="0.2">
      <c r="A3790" s="1" t="s">
        <v>3792</v>
      </c>
      <c r="B3790" s="1" t="s">
        <v>13347</v>
      </c>
      <c r="C3790" s="1" t="s">
        <v>21896</v>
      </c>
      <c r="D3790" s="1" t="s">
        <v>21897</v>
      </c>
      <c r="E3790" s="1" t="s">
        <v>11933</v>
      </c>
      <c r="F3790" s="1" t="s">
        <v>11934</v>
      </c>
      <c r="G3790" s="1">
        <v>44.11</v>
      </c>
      <c r="H3790" s="1">
        <v>1824114</v>
      </c>
      <c r="I3790" s="1">
        <v>717</v>
      </c>
      <c r="J3790" s="1">
        <v>77.2</v>
      </c>
      <c r="K3790" s="1">
        <v>96</v>
      </c>
      <c r="L3790" s="1">
        <v>0.76</v>
      </c>
      <c r="M3790" s="1" t="s">
        <v>12922</v>
      </c>
      <c r="O3790" s="1" t="s">
        <v>13354</v>
      </c>
      <c r="P3790" s="1" t="s">
        <v>12919</v>
      </c>
    </row>
    <row r="3791" spans="1:17" x14ac:dyDescent="0.2">
      <c r="A3791" s="1" t="s">
        <v>3793</v>
      </c>
      <c r="B3791" s="1" t="s">
        <v>13347</v>
      </c>
      <c r="C3791" s="1" t="s">
        <v>15893</v>
      </c>
      <c r="D3791" s="1" t="s">
        <v>15894</v>
      </c>
      <c r="E3791" s="1" t="s">
        <v>11935</v>
      </c>
      <c r="F3791" s="1" t="s">
        <v>11936</v>
      </c>
      <c r="G3791" s="1">
        <v>0.13</v>
      </c>
      <c r="H3791" s="1">
        <v>1498</v>
      </c>
      <c r="I3791" s="1">
        <v>2</v>
      </c>
      <c r="J3791" s="1">
        <v>66.900000000000006</v>
      </c>
      <c r="K3791" s="1">
        <v>0</v>
      </c>
      <c r="L3791" s="1">
        <v>0</v>
      </c>
      <c r="M3791" s="1" t="s">
        <v>12922</v>
      </c>
      <c r="O3791" s="1" t="s">
        <v>13333</v>
      </c>
      <c r="P3791" s="1" t="s">
        <v>12919</v>
      </c>
      <c r="Q3791" s="1">
        <v>1</v>
      </c>
    </row>
    <row r="3792" spans="1:17" x14ac:dyDescent="0.2">
      <c r="A3792" s="1" t="s">
        <v>3795</v>
      </c>
      <c r="B3792" s="1" t="s">
        <v>13347</v>
      </c>
      <c r="C3792" s="1" t="s">
        <v>18869</v>
      </c>
      <c r="D3792" s="1" t="s">
        <v>18870</v>
      </c>
      <c r="E3792" s="1" t="s">
        <v>11937</v>
      </c>
      <c r="F3792" s="1" t="s">
        <v>11938</v>
      </c>
      <c r="G3792" s="1">
        <v>0</v>
      </c>
      <c r="H3792" s="1" t="e">
        <v>#N/A</v>
      </c>
      <c r="I3792" s="1" t="e">
        <v>#N/A</v>
      </c>
      <c r="J3792" s="1">
        <v>49.3</v>
      </c>
      <c r="K3792" s="1">
        <v>0</v>
      </c>
      <c r="L3792" s="1">
        <v>0</v>
      </c>
      <c r="M3792" s="1" t="s">
        <v>12922</v>
      </c>
      <c r="N3792" s="1" t="s">
        <v>13339</v>
      </c>
      <c r="O3792" s="1" t="s">
        <v>13332</v>
      </c>
      <c r="P3792" s="1" t="s">
        <v>12919</v>
      </c>
      <c r="Q3792" s="1">
        <v>1</v>
      </c>
    </row>
    <row r="3793" spans="1:17" x14ac:dyDescent="0.2">
      <c r="A3793" s="1" t="s">
        <v>3796</v>
      </c>
      <c r="B3793" s="1" t="s">
        <v>13347</v>
      </c>
      <c r="C3793" s="1" t="s">
        <v>18871</v>
      </c>
      <c r="D3793" s="1" t="s">
        <v>18872</v>
      </c>
      <c r="E3793" s="1" t="s">
        <v>11939</v>
      </c>
      <c r="F3793" s="1" t="s">
        <v>11940</v>
      </c>
      <c r="G3793" s="1">
        <v>179.28</v>
      </c>
      <c r="H3793" s="1">
        <v>1916998</v>
      </c>
      <c r="I3793" s="1">
        <v>153</v>
      </c>
      <c r="J3793" s="1">
        <v>81.3</v>
      </c>
      <c r="K3793" s="1">
        <v>8210</v>
      </c>
      <c r="L3793" s="1">
        <v>45.6</v>
      </c>
      <c r="M3793" s="1" t="s">
        <v>12922</v>
      </c>
      <c r="O3793" s="1" t="s">
        <v>13356</v>
      </c>
      <c r="P3793" s="1" t="s">
        <v>12921</v>
      </c>
    </row>
    <row r="3794" spans="1:17" x14ac:dyDescent="0.2">
      <c r="A3794" s="1" t="s">
        <v>3797</v>
      </c>
      <c r="B3794" s="1" t="s">
        <v>13347</v>
      </c>
      <c r="C3794" s="1" t="s">
        <v>18873</v>
      </c>
      <c r="D3794" s="1" t="s">
        <v>18874</v>
      </c>
      <c r="E3794" s="1" t="s">
        <v>11941</v>
      </c>
      <c r="F3794" s="1" t="s">
        <v>11942</v>
      </c>
      <c r="G3794" s="1">
        <v>174.2</v>
      </c>
      <c r="H3794" s="1">
        <v>2095132</v>
      </c>
      <c r="I3794" s="1">
        <v>403</v>
      </c>
      <c r="J3794" s="1">
        <v>81.099999999999994</v>
      </c>
      <c r="K3794" s="1">
        <v>7067</v>
      </c>
      <c r="L3794" s="1">
        <v>34.97</v>
      </c>
      <c r="M3794" s="1" t="s">
        <v>12922</v>
      </c>
      <c r="O3794" s="1" t="s">
        <v>13355</v>
      </c>
      <c r="P3794" s="1" t="s">
        <v>12919</v>
      </c>
    </row>
    <row r="3795" spans="1:17" x14ac:dyDescent="0.2">
      <c r="A3795" s="1" t="s">
        <v>3798</v>
      </c>
      <c r="B3795" s="1" t="s">
        <v>13347</v>
      </c>
      <c r="C3795" s="1" t="s">
        <v>21898</v>
      </c>
      <c r="D3795" s="1" t="s">
        <v>21899</v>
      </c>
      <c r="E3795" s="1" t="s">
        <v>11943</v>
      </c>
      <c r="F3795" s="1" t="s">
        <v>11944</v>
      </c>
      <c r="G3795" s="1">
        <v>157.5</v>
      </c>
      <c r="H3795" s="1">
        <v>1846047</v>
      </c>
      <c r="I3795" s="1">
        <v>12</v>
      </c>
      <c r="J3795" s="1">
        <v>80.2</v>
      </c>
      <c r="K3795" s="1">
        <v>140</v>
      </c>
      <c r="L3795" s="1">
        <v>0.8</v>
      </c>
      <c r="M3795" s="1" t="s">
        <v>12922</v>
      </c>
      <c r="P3795" s="1" t="s">
        <v>12921</v>
      </c>
    </row>
    <row r="3796" spans="1:17" x14ac:dyDescent="0.2">
      <c r="A3796" s="1" t="s">
        <v>3799</v>
      </c>
      <c r="B3796" s="1" t="s">
        <v>13347</v>
      </c>
      <c r="C3796" s="1" t="s">
        <v>15895</v>
      </c>
      <c r="D3796" s="1" t="s">
        <v>15896</v>
      </c>
      <c r="E3796" s="1" t="s">
        <v>11945</v>
      </c>
      <c r="F3796" s="1" t="s">
        <v>11946</v>
      </c>
      <c r="G3796" s="1">
        <v>154.47</v>
      </c>
      <c r="H3796" s="1">
        <v>1864428</v>
      </c>
      <c r="I3796" s="1">
        <v>15</v>
      </c>
      <c r="J3796" s="1">
        <v>78.400000000000006</v>
      </c>
      <c r="K3796" s="1">
        <v>193</v>
      </c>
      <c r="L3796" s="1">
        <v>1.08</v>
      </c>
      <c r="M3796" s="1" t="s">
        <v>12922</v>
      </c>
      <c r="P3796" s="1" t="s">
        <v>12921</v>
      </c>
    </row>
    <row r="3797" spans="1:17" x14ac:dyDescent="0.2">
      <c r="A3797" s="1" t="s">
        <v>3800</v>
      </c>
      <c r="B3797" s="1" t="s">
        <v>13347</v>
      </c>
      <c r="C3797" s="1" t="s">
        <v>15897</v>
      </c>
      <c r="D3797" s="1" t="s">
        <v>15898</v>
      </c>
      <c r="E3797" s="1" t="s">
        <v>11947</v>
      </c>
      <c r="F3797" s="1" t="s">
        <v>11948</v>
      </c>
      <c r="G3797" s="1">
        <v>154.75</v>
      </c>
      <c r="H3797" s="1">
        <v>1918823</v>
      </c>
      <c r="I3797" s="1">
        <v>16</v>
      </c>
      <c r="J3797" s="1">
        <v>53.6</v>
      </c>
      <c r="K3797" s="1">
        <v>2</v>
      </c>
      <c r="L3797" s="1">
        <v>0.01</v>
      </c>
      <c r="M3797" s="1" t="s">
        <v>12922</v>
      </c>
      <c r="O3797" s="1" t="s">
        <v>13358</v>
      </c>
      <c r="P3797" s="1" t="s">
        <v>12921</v>
      </c>
    </row>
    <row r="3798" spans="1:17" x14ac:dyDescent="0.2">
      <c r="A3798" s="1" t="s">
        <v>3801</v>
      </c>
      <c r="B3798" s="1" t="s">
        <v>13347</v>
      </c>
      <c r="C3798" s="1" t="s">
        <v>18875</v>
      </c>
      <c r="D3798" s="1" t="s">
        <v>18876</v>
      </c>
      <c r="E3798" s="1" t="s">
        <v>11949</v>
      </c>
      <c r="F3798" s="1" t="s">
        <v>11950</v>
      </c>
      <c r="G3798" s="1">
        <v>145</v>
      </c>
      <c r="H3798" s="1">
        <v>1899026</v>
      </c>
      <c r="I3798" s="1">
        <v>10</v>
      </c>
      <c r="J3798" s="1">
        <v>56.7</v>
      </c>
      <c r="K3798" s="1">
        <v>20</v>
      </c>
      <c r="L3798" s="1">
        <v>0.14000000000000001</v>
      </c>
      <c r="M3798" s="1" t="s">
        <v>12922</v>
      </c>
      <c r="O3798" s="1" t="s">
        <v>13358</v>
      </c>
      <c r="P3798" s="1" t="s">
        <v>12921</v>
      </c>
    </row>
    <row r="3799" spans="1:17" x14ac:dyDescent="0.2">
      <c r="A3799" s="1" t="s">
        <v>3802</v>
      </c>
      <c r="B3799" s="1" t="s">
        <v>13347</v>
      </c>
      <c r="C3799" s="1" t="s">
        <v>18877</v>
      </c>
      <c r="D3799" s="1" t="s">
        <v>18878</v>
      </c>
      <c r="E3799" s="1" t="s">
        <v>11951</v>
      </c>
      <c r="F3799" s="1" t="s">
        <v>11952</v>
      </c>
      <c r="G3799" s="1">
        <v>186.76</v>
      </c>
      <c r="H3799" s="1">
        <v>1826045</v>
      </c>
      <c r="I3799" s="1">
        <v>13</v>
      </c>
      <c r="J3799" s="1">
        <v>81.099999999999994</v>
      </c>
      <c r="K3799" s="1">
        <v>73</v>
      </c>
      <c r="L3799" s="1">
        <v>0.43</v>
      </c>
      <c r="M3799" s="1" t="s">
        <v>12922</v>
      </c>
      <c r="P3799" s="1" t="s">
        <v>12921</v>
      </c>
    </row>
    <row r="3800" spans="1:17" x14ac:dyDescent="0.2">
      <c r="A3800" s="1" t="s">
        <v>3803</v>
      </c>
      <c r="B3800" s="1" t="s">
        <v>13347</v>
      </c>
      <c r="C3800" s="1" t="s">
        <v>15899</v>
      </c>
      <c r="D3800" s="1" t="s">
        <v>15900</v>
      </c>
      <c r="E3800" s="1" t="s">
        <v>11953</v>
      </c>
      <c r="F3800" s="1" t="s">
        <v>11954</v>
      </c>
      <c r="G3800" s="1">
        <v>143.63999999999999</v>
      </c>
      <c r="H3800" s="1">
        <v>1830685</v>
      </c>
      <c r="I3800" s="1">
        <v>19</v>
      </c>
      <c r="J3800" s="1">
        <v>79.2</v>
      </c>
      <c r="K3800" s="1">
        <v>168</v>
      </c>
      <c r="L3800" s="1">
        <v>0.93</v>
      </c>
      <c r="M3800" s="1" t="s">
        <v>12922</v>
      </c>
      <c r="P3800" s="1" t="s">
        <v>12921</v>
      </c>
    </row>
    <row r="3801" spans="1:17" x14ac:dyDescent="0.2">
      <c r="A3801" s="1" t="s">
        <v>3804</v>
      </c>
      <c r="B3801" s="1" t="s">
        <v>13347</v>
      </c>
      <c r="C3801" s="1" t="s">
        <v>18879</v>
      </c>
      <c r="D3801" s="1" t="s">
        <v>18880</v>
      </c>
      <c r="E3801" s="1" t="s">
        <v>11955</v>
      </c>
      <c r="F3801" s="1" t="s">
        <v>11956</v>
      </c>
      <c r="G3801" s="1">
        <v>146.6</v>
      </c>
      <c r="H3801" s="1">
        <v>1937880</v>
      </c>
      <c r="I3801" s="1">
        <v>17</v>
      </c>
      <c r="J3801" s="1">
        <v>70.7</v>
      </c>
      <c r="K3801" s="1">
        <v>49</v>
      </c>
      <c r="L3801" s="1">
        <v>0.28999999999999998</v>
      </c>
      <c r="M3801" s="1" t="s">
        <v>12922</v>
      </c>
      <c r="P3801" s="1" t="s">
        <v>12921</v>
      </c>
    </row>
    <row r="3802" spans="1:17" x14ac:dyDescent="0.2">
      <c r="A3802" s="1" t="s">
        <v>3806</v>
      </c>
      <c r="B3802" s="1" t="s">
        <v>13347</v>
      </c>
      <c r="C3802" s="1" t="s">
        <v>18805</v>
      </c>
      <c r="D3802" s="1" t="s">
        <v>18806</v>
      </c>
      <c r="E3802" s="1" t="s">
        <v>11753</v>
      </c>
      <c r="F3802" s="1" t="s">
        <v>11754</v>
      </c>
      <c r="G3802" s="1">
        <v>187.32</v>
      </c>
      <c r="H3802" s="1">
        <v>3816558</v>
      </c>
      <c r="I3802" s="1">
        <v>1434</v>
      </c>
      <c r="J3802" s="1">
        <v>77.900000000000006</v>
      </c>
      <c r="K3802" s="1">
        <v>15933</v>
      </c>
      <c r="L3802" s="1">
        <v>59.8</v>
      </c>
      <c r="M3802" s="1" t="s">
        <v>12922</v>
      </c>
      <c r="O3802" s="1" t="s">
        <v>13354</v>
      </c>
      <c r="P3802" s="1" t="s">
        <v>12919</v>
      </c>
    </row>
    <row r="3803" spans="1:17" x14ac:dyDescent="0.2">
      <c r="A3803" s="1" t="s">
        <v>3805</v>
      </c>
      <c r="B3803" s="1" t="s">
        <v>13347</v>
      </c>
      <c r="C3803" s="1" t="s">
        <v>21900</v>
      </c>
      <c r="D3803" s="1" t="s">
        <v>21901</v>
      </c>
      <c r="E3803" s="1" t="s">
        <v>11957</v>
      </c>
      <c r="F3803" s="1" t="s">
        <v>11958</v>
      </c>
      <c r="G3803" s="1">
        <v>220.3</v>
      </c>
      <c r="H3803" s="1">
        <v>2090323</v>
      </c>
      <c r="I3803" s="1">
        <v>313</v>
      </c>
      <c r="J3803" s="1">
        <v>81.3</v>
      </c>
      <c r="K3803" s="1">
        <v>4223</v>
      </c>
      <c r="L3803" s="1">
        <v>21.93</v>
      </c>
      <c r="M3803" s="1" t="s">
        <v>12922</v>
      </c>
      <c r="O3803" s="1" t="s">
        <v>13355</v>
      </c>
      <c r="P3803" s="1" t="s">
        <v>12919</v>
      </c>
      <c r="Q3803" s="1">
        <v>1</v>
      </c>
    </row>
    <row r="3804" spans="1:17" x14ac:dyDescent="0.2">
      <c r="A3804" s="1" t="s">
        <v>3807</v>
      </c>
      <c r="B3804" s="1" t="s">
        <v>13347</v>
      </c>
      <c r="C3804" s="1" t="s">
        <v>21902</v>
      </c>
      <c r="D3804" s="1" t="s">
        <v>21903</v>
      </c>
      <c r="E3804" s="1" t="s">
        <v>11959</v>
      </c>
      <c r="F3804" s="1" t="s">
        <v>11960</v>
      </c>
      <c r="G3804" s="1">
        <v>212.35</v>
      </c>
      <c r="H3804" s="1">
        <v>1814584</v>
      </c>
      <c r="I3804" s="1">
        <v>13</v>
      </c>
      <c r="J3804" s="1">
        <v>82.5</v>
      </c>
      <c r="K3804" s="1">
        <v>133</v>
      </c>
      <c r="L3804" s="1">
        <v>0.79</v>
      </c>
      <c r="M3804" s="1" t="s">
        <v>12922</v>
      </c>
      <c r="P3804" s="1" t="s">
        <v>12921</v>
      </c>
    </row>
    <row r="3805" spans="1:17" x14ac:dyDescent="0.2">
      <c r="A3805" s="1" t="s">
        <v>3808</v>
      </c>
      <c r="B3805" s="1" t="s">
        <v>13347</v>
      </c>
      <c r="C3805" s="1" t="s">
        <v>21904</v>
      </c>
      <c r="D3805" s="1" t="s">
        <v>21905</v>
      </c>
      <c r="E3805" s="1" t="s">
        <v>11961</v>
      </c>
      <c r="F3805" s="1" t="s">
        <v>11962</v>
      </c>
      <c r="G3805" s="1">
        <v>190.72</v>
      </c>
      <c r="H3805" s="1">
        <v>1881549</v>
      </c>
      <c r="I3805" s="1">
        <v>14</v>
      </c>
      <c r="J3805" s="1">
        <v>81.3</v>
      </c>
      <c r="K3805" s="1">
        <v>217</v>
      </c>
      <c r="L3805" s="1">
        <v>1.22</v>
      </c>
      <c r="M3805" s="1" t="s">
        <v>12922</v>
      </c>
      <c r="P3805" s="1" t="s">
        <v>12921</v>
      </c>
      <c r="Q3805" s="1">
        <v>1</v>
      </c>
    </row>
    <row r="3806" spans="1:17" x14ac:dyDescent="0.2">
      <c r="A3806" s="1" t="s">
        <v>3809</v>
      </c>
      <c r="B3806" s="1" t="s">
        <v>13347</v>
      </c>
      <c r="C3806" s="1" t="s">
        <v>15901</v>
      </c>
      <c r="D3806" s="1" t="s">
        <v>15902</v>
      </c>
      <c r="E3806" s="1" t="s">
        <v>11963</v>
      </c>
      <c r="F3806" s="1" t="s">
        <v>11964</v>
      </c>
      <c r="G3806" s="1">
        <v>131.85</v>
      </c>
      <c r="H3806" s="1">
        <v>1940602</v>
      </c>
      <c r="I3806" s="1">
        <v>23</v>
      </c>
      <c r="J3806" s="1">
        <v>77.8</v>
      </c>
      <c r="K3806" s="1">
        <v>100</v>
      </c>
      <c r="L3806" s="1">
        <v>0.59</v>
      </c>
      <c r="M3806" s="1" t="s">
        <v>12922</v>
      </c>
      <c r="P3806" s="1" t="s">
        <v>12921</v>
      </c>
    </row>
    <row r="3807" spans="1:17" x14ac:dyDescent="0.2">
      <c r="A3807" s="1" t="s">
        <v>3810</v>
      </c>
      <c r="B3807" s="1" t="s">
        <v>13347</v>
      </c>
      <c r="C3807" s="1" t="s">
        <v>18881</v>
      </c>
      <c r="D3807" s="1" t="s">
        <v>18882</v>
      </c>
      <c r="E3807" s="1" t="s">
        <v>11965</v>
      </c>
      <c r="F3807" s="1" t="s">
        <v>11966</v>
      </c>
      <c r="G3807" s="1">
        <v>185.72</v>
      </c>
      <c r="H3807" s="1">
        <v>1809738</v>
      </c>
      <c r="I3807" s="1">
        <v>12</v>
      </c>
      <c r="J3807" s="1">
        <v>80.5</v>
      </c>
      <c r="K3807" s="1">
        <v>93</v>
      </c>
      <c r="L3807" s="1">
        <v>0.55000000000000004</v>
      </c>
      <c r="M3807" s="1" t="s">
        <v>12922</v>
      </c>
      <c r="P3807" s="1" t="s">
        <v>12921</v>
      </c>
      <c r="Q3807" s="1">
        <v>1</v>
      </c>
    </row>
    <row r="3808" spans="1:17" x14ac:dyDescent="0.2">
      <c r="A3808" s="1" t="s">
        <v>3811</v>
      </c>
      <c r="B3808" s="1" t="s">
        <v>13347</v>
      </c>
      <c r="C3808" s="1" t="s">
        <v>21906</v>
      </c>
      <c r="D3808" s="1" t="s">
        <v>21907</v>
      </c>
      <c r="E3808" s="1" t="s">
        <v>11967</v>
      </c>
      <c r="F3808" s="1" t="s">
        <v>11968</v>
      </c>
      <c r="G3808" s="1">
        <v>156.63</v>
      </c>
      <c r="H3808" s="1">
        <v>1788890</v>
      </c>
      <c r="I3808" s="1">
        <v>29</v>
      </c>
      <c r="J3808" s="1">
        <v>83.2</v>
      </c>
      <c r="K3808" s="1">
        <v>53</v>
      </c>
      <c r="L3808" s="1">
        <v>0.3</v>
      </c>
      <c r="M3808" s="1" t="s">
        <v>12922</v>
      </c>
      <c r="P3808" s="1" t="s">
        <v>12921</v>
      </c>
    </row>
    <row r="3809" spans="1:17" x14ac:dyDescent="0.2">
      <c r="A3809" s="1" t="s">
        <v>3812</v>
      </c>
      <c r="B3809" s="1" t="s">
        <v>13347</v>
      </c>
      <c r="C3809" s="1" t="s">
        <v>18883</v>
      </c>
      <c r="D3809" s="1" t="s">
        <v>18884</v>
      </c>
      <c r="E3809" s="1" t="s">
        <v>11969</v>
      </c>
      <c r="F3809" s="1" t="s">
        <v>11970</v>
      </c>
      <c r="G3809" s="1">
        <v>147.54</v>
      </c>
      <c r="H3809" s="1">
        <v>1864552</v>
      </c>
      <c r="I3809" s="1">
        <v>41</v>
      </c>
      <c r="J3809" s="1">
        <v>80.099999999999994</v>
      </c>
      <c r="K3809" s="1">
        <v>88</v>
      </c>
      <c r="L3809" s="1">
        <v>0.51</v>
      </c>
      <c r="M3809" s="1" t="s">
        <v>12922</v>
      </c>
      <c r="P3809" s="1" t="s">
        <v>12921</v>
      </c>
    </row>
    <row r="3810" spans="1:17" x14ac:dyDescent="0.2">
      <c r="A3810" s="1" t="s">
        <v>3813</v>
      </c>
      <c r="B3810" s="1" t="s">
        <v>13347</v>
      </c>
      <c r="C3810" s="1" t="s">
        <v>18885</v>
      </c>
      <c r="D3810" s="1" t="s">
        <v>18886</v>
      </c>
      <c r="E3810" s="1" t="s">
        <v>11971</v>
      </c>
      <c r="F3810" s="1" t="s">
        <v>11972</v>
      </c>
      <c r="G3810" s="1">
        <v>182.64</v>
      </c>
      <c r="H3810" s="1">
        <v>1817567</v>
      </c>
      <c r="I3810" s="1">
        <v>18</v>
      </c>
      <c r="J3810" s="1">
        <v>83.1</v>
      </c>
      <c r="K3810" s="1">
        <v>67</v>
      </c>
      <c r="L3810" s="1">
        <v>0.38</v>
      </c>
      <c r="M3810" s="1" t="s">
        <v>12922</v>
      </c>
      <c r="P3810" s="1" t="s">
        <v>12921</v>
      </c>
    </row>
    <row r="3811" spans="1:17" x14ac:dyDescent="0.2">
      <c r="A3811" s="1" t="s">
        <v>3814</v>
      </c>
      <c r="B3811" s="1" t="s">
        <v>13347</v>
      </c>
      <c r="C3811" s="1" t="s">
        <v>15903</v>
      </c>
      <c r="D3811" s="1" t="s">
        <v>15904</v>
      </c>
      <c r="E3811" s="1" t="s">
        <v>11973</v>
      </c>
      <c r="F3811" s="1" t="s">
        <v>11974</v>
      </c>
      <c r="G3811" s="1">
        <v>106.76</v>
      </c>
      <c r="H3811" s="1">
        <v>1891386</v>
      </c>
      <c r="I3811" s="1">
        <v>41</v>
      </c>
      <c r="J3811" s="1">
        <v>79.5</v>
      </c>
      <c r="K3811" s="1">
        <v>196</v>
      </c>
      <c r="L3811" s="1">
        <v>1.1299999999999999</v>
      </c>
      <c r="M3811" s="1" t="s">
        <v>12922</v>
      </c>
      <c r="P3811" s="1" t="s">
        <v>12921</v>
      </c>
    </row>
    <row r="3812" spans="1:17" x14ac:dyDescent="0.2">
      <c r="A3812" s="1" t="s">
        <v>3815</v>
      </c>
      <c r="B3812" s="1" t="s">
        <v>13347</v>
      </c>
      <c r="C3812" s="1" t="s">
        <v>18887</v>
      </c>
      <c r="D3812" s="1" t="s">
        <v>18888</v>
      </c>
      <c r="E3812" s="1" t="s">
        <v>11975</v>
      </c>
      <c r="F3812" s="1" t="s">
        <v>11976</v>
      </c>
      <c r="G3812" s="1">
        <v>208</v>
      </c>
      <c r="H3812" s="1">
        <v>2024449</v>
      </c>
      <c r="I3812" s="1">
        <v>22</v>
      </c>
      <c r="J3812" s="1">
        <v>74.8</v>
      </c>
      <c r="K3812" s="1">
        <v>92</v>
      </c>
      <c r="L3812" s="1">
        <v>0.53</v>
      </c>
      <c r="M3812" s="1" t="s">
        <v>12922</v>
      </c>
      <c r="O3812" s="1" t="s">
        <v>13355</v>
      </c>
      <c r="P3812" s="1" t="s">
        <v>12919</v>
      </c>
    </row>
    <row r="3813" spans="1:17" x14ac:dyDescent="0.2">
      <c r="A3813" s="1" t="s">
        <v>3816</v>
      </c>
      <c r="B3813" s="1" t="s">
        <v>13347</v>
      </c>
      <c r="C3813" s="1" t="s">
        <v>18889</v>
      </c>
      <c r="D3813" s="1" t="s">
        <v>18890</v>
      </c>
      <c r="E3813" s="1" t="s">
        <v>11977</v>
      </c>
      <c r="F3813" s="1" t="s">
        <v>11978</v>
      </c>
      <c r="G3813" s="1">
        <v>272.52</v>
      </c>
      <c r="H3813" s="1">
        <v>1836981</v>
      </c>
      <c r="I3813" s="1">
        <v>16</v>
      </c>
      <c r="J3813" s="1">
        <v>82</v>
      </c>
      <c r="K3813" s="1">
        <v>94</v>
      </c>
      <c r="L3813" s="1">
        <v>0.55000000000000004</v>
      </c>
      <c r="M3813" s="1" t="s">
        <v>12922</v>
      </c>
      <c r="P3813" s="1" t="s">
        <v>12921</v>
      </c>
    </row>
    <row r="3814" spans="1:17" x14ac:dyDescent="0.2">
      <c r="A3814" s="1" t="s">
        <v>3817</v>
      </c>
      <c r="B3814" s="1" t="s">
        <v>13347</v>
      </c>
      <c r="C3814" s="1" t="s">
        <v>21908</v>
      </c>
      <c r="D3814" s="1" t="s">
        <v>21909</v>
      </c>
      <c r="E3814" s="1" t="s">
        <v>11979</v>
      </c>
      <c r="F3814" s="1" t="s">
        <v>11980</v>
      </c>
      <c r="G3814" s="1">
        <v>303.3</v>
      </c>
      <c r="H3814" s="1">
        <v>1866322</v>
      </c>
      <c r="I3814" s="1">
        <v>20</v>
      </c>
      <c r="J3814" s="1">
        <v>94.6</v>
      </c>
      <c r="K3814" s="1">
        <v>60</v>
      </c>
      <c r="L3814" s="1">
        <v>2.27</v>
      </c>
      <c r="M3814" s="1" t="s">
        <v>12922</v>
      </c>
      <c r="P3814" s="1" t="s">
        <v>12921</v>
      </c>
    </row>
    <row r="3815" spans="1:17" x14ac:dyDescent="0.2">
      <c r="A3815" s="1" t="s">
        <v>3818</v>
      </c>
      <c r="B3815" s="1" t="s">
        <v>13347</v>
      </c>
      <c r="C3815" s="1" t="s">
        <v>18891</v>
      </c>
      <c r="D3815" s="1" t="s">
        <v>18892</v>
      </c>
      <c r="E3815" s="1" t="s">
        <v>11981</v>
      </c>
      <c r="F3815" s="1" t="s">
        <v>11982</v>
      </c>
      <c r="G3815" s="1">
        <v>174.12</v>
      </c>
      <c r="H3815" s="1">
        <v>1873964</v>
      </c>
      <c r="I3815" s="1">
        <v>23</v>
      </c>
      <c r="J3815" s="1">
        <v>77.3</v>
      </c>
      <c r="K3815" s="1">
        <v>124</v>
      </c>
      <c r="L3815" s="1">
        <v>0.7</v>
      </c>
      <c r="M3815" s="1" t="s">
        <v>12922</v>
      </c>
      <c r="P3815" s="1" t="s">
        <v>12921</v>
      </c>
    </row>
    <row r="3816" spans="1:17" x14ac:dyDescent="0.2">
      <c r="A3816" s="1" t="s">
        <v>3819</v>
      </c>
      <c r="B3816" s="1" t="s">
        <v>13347</v>
      </c>
      <c r="C3816" s="1" t="s">
        <v>15905</v>
      </c>
      <c r="D3816" s="1" t="s">
        <v>15906</v>
      </c>
      <c r="E3816" s="1" t="s">
        <v>11983</v>
      </c>
      <c r="F3816" s="1" t="s">
        <v>11984</v>
      </c>
      <c r="G3816" s="1">
        <v>225.48</v>
      </c>
      <c r="H3816" s="1">
        <v>1924795</v>
      </c>
      <c r="I3816" s="1">
        <v>11</v>
      </c>
      <c r="J3816" s="1">
        <v>67.400000000000006</v>
      </c>
      <c r="K3816" s="1">
        <v>172</v>
      </c>
      <c r="L3816" s="1">
        <v>1.05</v>
      </c>
      <c r="M3816" s="1" t="s">
        <v>12922</v>
      </c>
      <c r="P3816" s="1" t="s">
        <v>12921</v>
      </c>
    </row>
    <row r="3817" spans="1:17" x14ac:dyDescent="0.2">
      <c r="A3817" s="1" t="s">
        <v>3820</v>
      </c>
      <c r="B3817" s="1" t="s">
        <v>13347</v>
      </c>
      <c r="C3817" s="1" t="s">
        <v>18893</v>
      </c>
      <c r="D3817" s="1" t="s">
        <v>18894</v>
      </c>
      <c r="E3817" s="1" t="s">
        <v>11985</v>
      </c>
      <c r="F3817" s="1" t="s">
        <v>11986</v>
      </c>
      <c r="G3817" s="1">
        <v>120.16</v>
      </c>
      <c r="H3817" s="1">
        <v>1829258</v>
      </c>
      <c r="I3817" s="1">
        <v>27</v>
      </c>
      <c r="J3817" s="1">
        <v>80</v>
      </c>
      <c r="K3817" s="1">
        <v>160</v>
      </c>
      <c r="L3817" s="1">
        <v>0.85</v>
      </c>
      <c r="M3817" s="1" t="s">
        <v>12922</v>
      </c>
      <c r="P3817" s="1" t="s">
        <v>12921</v>
      </c>
    </row>
    <row r="3818" spans="1:17" x14ac:dyDescent="0.2">
      <c r="A3818" s="1" t="s">
        <v>3821</v>
      </c>
      <c r="B3818" s="1" t="s">
        <v>13347</v>
      </c>
      <c r="C3818" s="1" t="s">
        <v>18895</v>
      </c>
      <c r="D3818" s="1" t="s">
        <v>16226</v>
      </c>
      <c r="E3818" s="1" t="s">
        <v>11987</v>
      </c>
      <c r="F3818" s="1" t="s">
        <v>11988</v>
      </c>
      <c r="G3818" s="1">
        <v>0</v>
      </c>
      <c r="H3818" s="1" t="e">
        <v>#N/A</v>
      </c>
      <c r="I3818" s="1" t="e">
        <v>#N/A</v>
      </c>
      <c r="J3818" s="1">
        <v>14.4</v>
      </c>
      <c r="K3818" s="1">
        <v>0</v>
      </c>
      <c r="L3818" s="1">
        <v>0</v>
      </c>
      <c r="M3818" s="1" t="s">
        <v>13339</v>
      </c>
      <c r="O3818" s="1" t="s">
        <v>13332</v>
      </c>
      <c r="P3818" s="1" t="s">
        <v>12919</v>
      </c>
      <c r="Q3818" s="1">
        <v>1</v>
      </c>
    </row>
    <row r="3819" spans="1:17" x14ac:dyDescent="0.2">
      <c r="A3819" s="1" t="s">
        <v>3822</v>
      </c>
      <c r="B3819" s="1" t="s">
        <v>13347</v>
      </c>
      <c r="C3819" s="1" t="s">
        <v>15907</v>
      </c>
      <c r="D3819" s="1" t="s">
        <v>15908</v>
      </c>
      <c r="E3819" s="1" t="s">
        <v>11989</v>
      </c>
      <c r="F3819" s="1" t="s">
        <v>11990</v>
      </c>
      <c r="G3819" s="1">
        <v>184.76</v>
      </c>
      <c r="H3819" s="1">
        <v>1812730</v>
      </c>
      <c r="I3819" s="1">
        <v>20</v>
      </c>
      <c r="J3819" s="1">
        <v>82.2</v>
      </c>
      <c r="K3819" s="1">
        <v>61</v>
      </c>
      <c r="L3819" s="1">
        <v>0.35</v>
      </c>
      <c r="M3819" s="1" t="s">
        <v>12922</v>
      </c>
      <c r="P3819" s="1" t="s">
        <v>12921</v>
      </c>
    </row>
    <row r="3820" spans="1:17" x14ac:dyDescent="0.2">
      <c r="A3820" s="1" t="s">
        <v>3823</v>
      </c>
      <c r="B3820" s="1" t="s">
        <v>13347</v>
      </c>
      <c r="C3820" s="1" t="s">
        <v>21910</v>
      </c>
      <c r="D3820" s="1" t="s">
        <v>21911</v>
      </c>
      <c r="E3820" s="1" t="s">
        <v>11991</v>
      </c>
      <c r="F3820" s="1" t="s">
        <v>11992</v>
      </c>
      <c r="G3820" s="1">
        <v>42.15</v>
      </c>
      <c r="H3820" s="1">
        <v>1651309</v>
      </c>
      <c r="I3820" s="1">
        <v>904</v>
      </c>
      <c r="J3820" s="1">
        <v>87.5</v>
      </c>
      <c r="K3820" s="1">
        <v>44</v>
      </c>
      <c r="L3820" s="1">
        <v>0.38</v>
      </c>
      <c r="M3820" s="1" t="s">
        <v>12922</v>
      </c>
      <c r="O3820" s="1" t="s">
        <v>13354</v>
      </c>
      <c r="P3820" s="1" t="s">
        <v>12919</v>
      </c>
    </row>
    <row r="3821" spans="1:17" x14ac:dyDescent="0.2">
      <c r="A3821" s="1" t="s">
        <v>3824</v>
      </c>
      <c r="B3821" s="1" t="s">
        <v>13347</v>
      </c>
      <c r="C3821" s="1" t="s">
        <v>18896</v>
      </c>
      <c r="D3821" s="1" t="s">
        <v>18897</v>
      </c>
      <c r="E3821" s="1" t="s">
        <v>11993</v>
      </c>
      <c r="F3821" s="1" t="s">
        <v>11994</v>
      </c>
      <c r="G3821" s="1">
        <v>209.55</v>
      </c>
      <c r="H3821" s="1">
        <v>1826558</v>
      </c>
      <c r="I3821" s="1">
        <v>17</v>
      </c>
      <c r="J3821" s="1">
        <v>82.1</v>
      </c>
      <c r="K3821" s="1">
        <v>159</v>
      </c>
      <c r="L3821" s="1">
        <v>0.97</v>
      </c>
      <c r="M3821" s="1" t="s">
        <v>12922</v>
      </c>
      <c r="P3821" s="1" t="s">
        <v>12921</v>
      </c>
    </row>
    <row r="3822" spans="1:17" x14ac:dyDescent="0.2">
      <c r="A3822" s="1" t="s">
        <v>3825</v>
      </c>
      <c r="B3822" s="1" t="s">
        <v>13347</v>
      </c>
      <c r="C3822" s="1" t="s">
        <v>18898</v>
      </c>
      <c r="D3822" s="1" t="s">
        <v>18899</v>
      </c>
      <c r="E3822" s="1" t="s">
        <v>11995</v>
      </c>
      <c r="F3822" s="1" t="s">
        <v>11996</v>
      </c>
      <c r="G3822" s="1">
        <v>149.97</v>
      </c>
      <c r="H3822" s="1">
        <v>1832718</v>
      </c>
      <c r="I3822" s="1">
        <v>23</v>
      </c>
      <c r="J3822" s="1">
        <v>81.5</v>
      </c>
      <c r="K3822" s="1">
        <v>129</v>
      </c>
      <c r="L3822" s="1">
        <v>0.72</v>
      </c>
      <c r="M3822" s="1" t="s">
        <v>12922</v>
      </c>
      <c r="P3822" s="1" t="s">
        <v>12921</v>
      </c>
    </row>
    <row r="3823" spans="1:17" x14ac:dyDescent="0.2">
      <c r="A3823" s="1" t="s">
        <v>3826</v>
      </c>
      <c r="B3823" s="1" t="s">
        <v>13347</v>
      </c>
      <c r="C3823" s="1" t="s">
        <v>15909</v>
      </c>
      <c r="D3823" s="1" t="s">
        <v>15910</v>
      </c>
      <c r="E3823" s="1" t="s">
        <v>11997</v>
      </c>
      <c r="F3823" s="1" t="s">
        <v>11998</v>
      </c>
      <c r="G3823" s="1">
        <v>129.9</v>
      </c>
      <c r="H3823" s="1">
        <v>1896343</v>
      </c>
      <c r="I3823" s="1">
        <v>82</v>
      </c>
      <c r="J3823" s="1">
        <v>77.5</v>
      </c>
      <c r="K3823" s="1">
        <v>124</v>
      </c>
      <c r="L3823" s="1">
        <v>0.76</v>
      </c>
      <c r="M3823" s="1" t="s">
        <v>12922</v>
      </c>
      <c r="P3823" s="1" t="s">
        <v>12921</v>
      </c>
    </row>
    <row r="3824" spans="1:17" x14ac:dyDescent="0.2">
      <c r="A3824" s="1" t="s">
        <v>3827</v>
      </c>
      <c r="B3824" s="1" t="s">
        <v>13347</v>
      </c>
      <c r="C3824" s="1" t="s">
        <v>18900</v>
      </c>
      <c r="D3824" s="1" t="s">
        <v>18901</v>
      </c>
      <c r="E3824" s="1" t="s">
        <v>11999</v>
      </c>
      <c r="F3824" s="1" t="s">
        <v>12000</v>
      </c>
      <c r="G3824" s="1">
        <v>232</v>
      </c>
      <c r="H3824" s="1">
        <v>3768298</v>
      </c>
      <c r="I3824" s="1">
        <v>557</v>
      </c>
      <c r="J3824" s="1">
        <v>80.7</v>
      </c>
      <c r="K3824" s="1">
        <v>15707</v>
      </c>
      <c r="L3824" s="1">
        <v>58.4</v>
      </c>
      <c r="M3824" s="1" t="s">
        <v>12922</v>
      </c>
      <c r="O3824" s="1" t="s">
        <v>13354</v>
      </c>
      <c r="P3824" s="1" t="s">
        <v>12919</v>
      </c>
    </row>
    <row r="3825" spans="1:17" x14ac:dyDescent="0.2">
      <c r="A3825" s="1" t="s">
        <v>3828</v>
      </c>
      <c r="B3825" s="1" t="s">
        <v>13347</v>
      </c>
      <c r="C3825" s="1" t="s">
        <v>18902</v>
      </c>
      <c r="D3825" s="1" t="s">
        <v>18903</v>
      </c>
      <c r="E3825" s="1" t="s">
        <v>12001</v>
      </c>
      <c r="F3825" s="1" t="s">
        <v>12002</v>
      </c>
      <c r="G3825" s="1">
        <v>221</v>
      </c>
      <c r="H3825" s="1">
        <v>2000129</v>
      </c>
      <c r="I3825" s="1">
        <v>24</v>
      </c>
      <c r="J3825" s="1">
        <v>77.3</v>
      </c>
      <c r="K3825" s="1">
        <v>1527</v>
      </c>
      <c r="L3825" s="1">
        <v>8.52</v>
      </c>
      <c r="M3825" s="1" t="s">
        <v>12922</v>
      </c>
      <c r="O3825" s="1" t="s">
        <v>13355</v>
      </c>
      <c r="P3825" s="1" t="s">
        <v>12919</v>
      </c>
    </row>
    <row r="3826" spans="1:17" x14ac:dyDescent="0.2">
      <c r="A3826" s="1" t="s">
        <v>3829</v>
      </c>
      <c r="B3826" s="1" t="s">
        <v>13347</v>
      </c>
      <c r="C3826" s="1" t="s">
        <v>21912</v>
      </c>
      <c r="D3826" s="1" t="s">
        <v>16234</v>
      </c>
      <c r="E3826" s="1" t="s">
        <v>12003</v>
      </c>
      <c r="F3826" s="1" t="s">
        <v>12004</v>
      </c>
      <c r="G3826" s="1">
        <v>0.59</v>
      </c>
      <c r="H3826" s="1">
        <v>1437</v>
      </c>
      <c r="I3826" s="1">
        <v>3</v>
      </c>
      <c r="J3826" s="1">
        <v>57.4</v>
      </c>
      <c r="K3826" s="1">
        <v>0</v>
      </c>
      <c r="L3826" s="1">
        <v>0</v>
      </c>
      <c r="M3826" s="1" t="s">
        <v>12922</v>
      </c>
      <c r="O3826" s="1" t="s">
        <v>13333</v>
      </c>
      <c r="P3826" s="1" t="s">
        <v>12919</v>
      </c>
      <c r="Q3826" s="1">
        <v>1</v>
      </c>
    </row>
    <row r="3827" spans="1:17" x14ac:dyDescent="0.2">
      <c r="A3827" s="1" t="s">
        <v>3830</v>
      </c>
      <c r="B3827" s="1" t="s">
        <v>13347</v>
      </c>
      <c r="C3827" s="1" t="s">
        <v>15911</v>
      </c>
      <c r="D3827" s="1" t="s">
        <v>15912</v>
      </c>
      <c r="E3827" s="1" t="s">
        <v>12005</v>
      </c>
      <c r="F3827" s="1" t="s">
        <v>12006</v>
      </c>
      <c r="G3827" s="1">
        <v>328.88</v>
      </c>
      <c r="H3827" s="1">
        <v>1875155</v>
      </c>
      <c r="I3827" s="1">
        <v>10</v>
      </c>
      <c r="J3827" s="1">
        <v>80.900000000000006</v>
      </c>
      <c r="K3827" s="1">
        <v>132</v>
      </c>
      <c r="L3827" s="1">
        <v>0.81</v>
      </c>
      <c r="M3827" s="1" t="s">
        <v>12922</v>
      </c>
      <c r="P3827" s="1" t="s">
        <v>12921</v>
      </c>
    </row>
    <row r="3828" spans="1:17" x14ac:dyDescent="0.2">
      <c r="A3828" s="1" t="s">
        <v>3831</v>
      </c>
      <c r="B3828" s="1" t="s">
        <v>13347</v>
      </c>
      <c r="C3828" s="1" t="s">
        <v>18904</v>
      </c>
      <c r="D3828" s="1" t="s">
        <v>18905</v>
      </c>
      <c r="E3828" s="1" t="s">
        <v>12007</v>
      </c>
      <c r="F3828" s="1" t="s">
        <v>12008</v>
      </c>
      <c r="G3828" s="1">
        <v>187.52</v>
      </c>
      <c r="H3828" s="1">
        <v>1856712</v>
      </c>
      <c r="I3828" s="1">
        <v>15</v>
      </c>
      <c r="J3828" s="1">
        <v>81.3</v>
      </c>
      <c r="K3828" s="1">
        <v>253</v>
      </c>
      <c r="L3828" s="1">
        <v>1.45</v>
      </c>
      <c r="M3828" s="1" t="s">
        <v>12922</v>
      </c>
      <c r="P3828" s="1" t="s">
        <v>12921</v>
      </c>
    </row>
    <row r="3829" spans="1:17" x14ac:dyDescent="0.2">
      <c r="A3829" s="1" t="s">
        <v>3832</v>
      </c>
      <c r="B3829" s="1" t="s">
        <v>13347</v>
      </c>
      <c r="C3829" s="1" t="s">
        <v>21913</v>
      </c>
      <c r="D3829" s="1" t="s">
        <v>21914</v>
      </c>
      <c r="E3829" s="1" t="s">
        <v>12009</v>
      </c>
      <c r="F3829" s="1" t="s">
        <v>12010</v>
      </c>
      <c r="G3829" s="1">
        <v>467.17</v>
      </c>
      <c r="H3829" s="1">
        <v>1831946</v>
      </c>
      <c r="I3829" s="1">
        <v>21</v>
      </c>
      <c r="J3829" s="1">
        <v>81.7</v>
      </c>
      <c r="K3829" s="1">
        <v>231</v>
      </c>
      <c r="L3829" s="1">
        <v>1.32</v>
      </c>
      <c r="M3829" s="1" t="s">
        <v>12922</v>
      </c>
      <c r="P3829" s="1" t="s">
        <v>12921</v>
      </c>
    </row>
    <row r="3830" spans="1:17" x14ac:dyDescent="0.2">
      <c r="A3830" s="1" t="s">
        <v>3833</v>
      </c>
      <c r="B3830" s="1" t="s">
        <v>13347</v>
      </c>
      <c r="C3830" s="1" t="s">
        <v>15849</v>
      </c>
      <c r="D3830" s="1" t="s">
        <v>15850</v>
      </c>
      <c r="E3830" s="1" t="s">
        <v>11755</v>
      </c>
      <c r="F3830" s="1" t="s">
        <v>11756</v>
      </c>
      <c r="G3830" s="1">
        <v>120.39</v>
      </c>
      <c r="H3830" s="1">
        <v>1929505</v>
      </c>
      <c r="I3830" s="1">
        <v>13</v>
      </c>
      <c r="J3830" s="1">
        <v>78.5</v>
      </c>
      <c r="K3830" s="1">
        <v>168</v>
      </c>
      <c r="L3830" s="1">
        <v>1</v>
      </c>
      <c r="M3830" s="1" t="s">
        <v>12922</v>
      </c>
      <c r="P3830" s="1" t="s">
        <v>12921</v>
      </c>
    </row>
    <row r="3831" spans="1:17" x14ac:dyDescent="0.2">
      <c r="A3831" s="1" t="s">
        <v>3834</v>
      </c>
      <c r="B3831" s="1" t="s">
        <v>13347</v>
      </c>
      <c r="C3831" s="1" t="s">
        <v>18807</v>
      </c>
      <c r="D3831" s="1" t="s">
        <v>18808</v>
      </c>
      <c r="E3831" s="1" t="s">
        <v>11757</v>
      </c>
      <c r="F3831" s="1" t="s">
        <v>11758</v>
      </c>
      <c r="G3831" s="1">
        <v>151.80000000000001</v>
      </c>
      <c r="H3831" s="1">
        <v>1865821</v>
      </c>
      <c r="I3831" s="1">
        <v>12</v>
      </c>
      <c r="J3831" s="1">
        <v>78.900000000000006</v>
      </c>
      <c r="K3831" s="1">
        <v>171</v>
      </c>
      <c r="L3831" s="1">
        <v>0.97</v>
      </c>
      <c r="M3831" s="1" t="s">
        <v>12922</v>
      </c>
      <c r="P3831" s="1" t="s">
        <v>12921</v>
      </c>
    </row>
    <row r="3832" spans="1:17" x14ac:dyDescent="0.2">
      <c r="A3832" s="1" t="s">
        <v>3835</v>
      </c>
      <c r="B3832" s="1" t="s">
        <v>13347</v>
      </c>
      <c r="C3832" s="1" t="s">
        <v>21824</v>
      </c>
      <c r="D3832" s="1" t="s">
        <v>21825</v>
      </c>
      <c r="E3832" s="1" t="s">
        <v>11759</v>
      </c>
      <c r="F3832" s="1" t="s">
        <v>11760</v>
      </c>
      <c r="G3832" s="1">
        <v>172.4</v>
      </c>
      <c r="H3832" s="1">
        <v>1787222</v>
      </c>
      <c r="I3832" s="1">
        <v>18</v>
      </c>
      <c r="J3832" s="1">
        <v>80.5</v>
      </c>
      <c r="K3832" s="1">
        <v>95</v>
      </c>
      <c r="L3832" s="1">
        <v>0.55000000000000004</v>
      </c>
      <c r="M3832" s="1" t="s">
        <v>12922</v>
      </c>
      <c r="P3832" s="1" t="s">
        <v>12921</v>
      </c>
    </row>
    <row r="3833" spans="1:17" x14ac:dyDescent="0.2">
      <c r="A3833" s="1" t="s">
        <v>3836</v>
      </c>
      <c r="B3833" s="1" t="s">
        <v>13347</v>
      </c>
      <c r="C3833" s="1" t="s">
        <v>15851</v>
      </c>
      <c r="D3833" s="1" t="s">
        <v>15852</v>
      </c>
      <c r="E3833" s="1" t="s">
        <v>11761</v>
      </c>
      <c r="F3833" s="1" t="s">
        <v>11762</v>
      </c>
      <c r="G3833" s="1">
        <v>161.91</v>
      </c>
      <c r="H3833" s="1">
        <v>1836031</v>
      </c>
      <c r="I3833" s="1">
        <v>17</v>
      </c>
      <c r="J3833" s="1">
        <v>81.400000000000006</v>
      </c>
      <c r="K3833" s="1">
        <v>100</v>
      </c>
      <c r="L3833" s="1">
        <v>0.56999999999999995</v>
      </c>
      <c r="M3833" s="1" t="s">
        <v>12922</v>
      </c>
      <c r="P3833" s="1" t="s">
        <v>12921</v>
      </c>
    </row>
    <row r="3834" spans="1:17" x14ac:dyDescent="0.2">
      <c r="A3834" s="1" t="s">
        <v>3837</v>
      </c>
      <c r="B3834" s="1" t="s">
        <v>13347</v>
      </c>
      <c r="C3834" s="1" t="s">
        <v>21826</v>
      </c>
      <c r="D3834" s="1" t="s">
        <v>21827</v>
      </c>
      <c r="E3834" s="1" t="s">
        <v>11763</v>
      </c>
      <c r="F3834" s="1" t="s">
        <v>11764</v>
      </c>
      <c r="G3834" s="1">
        <v>116.73</v>
      </c>
      <c r="H3834" s="1">
        <v>1874015</v>
      </c>
      <c r="I3834" s="1">
        <v>21</v>
      </c>
      <c r="J3834" s="1">
        <v>77.099999999999994</v>
      </c>
      <c r="K3834" s="1">
        <v>115</v>
      </c>
      <c r="L3834" s="1">
        <v>0.67</v>
      </c>
      <c r="M3834" s="1" t="s">
        <v>12922</v>
      </c>
      <c r="P3834" s="1" t="s">
        <v>12921</v>
      </c>
    </row>
    <row r="3835" spans="1:17" x14ac:dyDescent="0.2">
      <c r="A3835" s="1" t="s">
        <v>3838</v>
      </c>
      <c r="B3835" s="1" t="s">
        <v>13347</v>
      </c>
      <c r="C3835" s="1" t="s">
        <v>15853</v>
      </c>
      <c r="D3835" s="1" t="s">
        <v>15854</v>
      </c>
      <c r="E3835" s="1" t="s">
        <v>11765</v>
      </c>
      <c r="F3835" s="1" t="s">
        <v>11766</v>
      </c>
      <c r="G3835" s="1">
        <v>130.74</v>
      </c>
      <c r="H3835" s="1">
        <v>1936506</v>
      </c>
      <c r="I3835" s="1">
        <v>22</v>
      </c>
      <c r="J3835" s="1">
        <v>71.900000000000006</v>
      </c>
      <c r="K3835" s="1">
        <v>134</v>
      </c>
      <c r="L3835" s="1">
        <v>0.79</v>
      </c>
      <c r="M3835" s="1" t="s">
        <v>12922</v>
      </c>
      <c r="P3835" s="1" t="s">
        <v>12921</v>
      </c>
    </row>
    <row r="3836" spans="1:17" x14ac:dyDescent="0.2">
      <c r="A3836" s="1" t="s">
        <v>3839</v>
      </c>
      <c r="B3836" s="1" t="s">
        <v>13347</v>
      </c>
      <c r="C3836" s="1" t="s">
        <v>15855</v>
      </c>
      <c r="D3836" s="1" t="s">
        <v>15856</v>
      </c>
      <c r="E3836" s="1" t="s">
        <v>11767</v>
      </c>
      <c r="F3836" s="1" t="s">
        <v>11768</v>
      </c>
      <c r="G3836" s="1">
        <v>130.68</v>
      </c>
      <c r="H3836" s="1">
        <v>1783959</v>
      </c>
      <c r="I3836" s="1">
        <v>13</v>
      </c>
      <c r="J3836" s="1">
        <v>80.400000000000006</v>
      </c>
      <c r="K3836" s="1">
        <v>82</v>
      </c>
      <c r="L3836" s="1">
        <v>0.46</v>
      </c>
      <c r="M3836" s="1" t="s">
        <v>12922</v>
      </c>
      <c r="P3836" s="1" t="s">
        <v>12921</v>
      </c>
    </row>
    <row r="3837" spans="1:17" x14ac:dyDescent="0.2">
      <c r="A3837" s="1" t="s">
        <v>3840</v>
      </c>
      <c r="B3837" s="1" t="s">
        <v>13347</v>
      </c>
      <c r="C3837" s="1" t="s">
        <v>15857</v>
      </c>
      <c r="D3837" s="1" t="s">
        <v>15858</v>
      </c>
      <c r="E3837" s="1" t="s">
        <v>11769</v>
      </c>
      <c r="F3837" s="1" t="s">
        <v>11770</v>
      </c>
      <c r="G3837" s="1">
        <v>123.33</v>
      </c>
      <c r="H3837" s="1">
        <v>1869219</v>
      </c>
      <c r="I3837" s="1">
        <v>11</v>
      </c>
      <c r="J3837" s="1">
        <v>80.599999999999994</v>
      </c>
      <c r="K3837" s="1">
        <v>101</v>
      </c>
      <c r="L3837" s="1">
        <v>0.6</v>
      </c>
      <c r="M3837" s="1" t="s">
        <v>12922</v>
      </c>
      <c r="P3837" s="1" t="s">
        <v>12921</v>
      </c>
    </row>
    <row r="3838" spans="1:17" x14ac:dyDescent="0.2">
      <c r="A3838" s="1" t="s">
        <v>3841</v>
      </c>
      <c r="B3838" s="1" t="s">
        <v>13347</v>
      </c>
      <c r="C3838" s="1" t="s">
        <v>18809</v>
      </c>
      <c r="D3838" s="1" t="s">
        <v>18810</v>
      </c>
      <c r="E3838" s="1" t="s">
        <v>11771</v>
      </c>
      <c r="F3838" s="1" t="s">
        <v>11772</v>
      </c>
      <c r="G3838" s="1">
        <v>173.22</v>
      </c>
      <c r="H3838" s="1">
        <v>1932191</v>
      </c>
      <c r="I3838" s="1">
        <v>28</v>
      </c>
      <c r="J3838" s="1">
        <v>92.8</v>
      </c>
      <c r="K3838" s="1">
        <v>33</v>
      </c>
      <c r="L3838" s="1">
        <v>1.06</v>
      </c>
      <c r="M3838" s="1" t="s">
        <v>12922</v>
      </c>
      <c r="P3838" s="1" t="s">
        <v>12921</v>
      </c>
    </row>
    <row r="3839" spans="1:17" x14ac:dyDescent="0.2">
      <c r="A3839" s="1" t="s">
        <v>3842</v>
      </c>
      <c r="B3839" s="1" t="s">
        <v>13347</v>
      </c>
      <c r="C3839" s="1" t="s">
        <v>21828</v>
      </c>
      <c r="D3839" s="1" t="s">
        <v>21829</v>
      </c>
      <c r="E3839" s="1" t="s">
        <v>11773</v>
      </c>
      <c r="F3839" s="1" t="s">
        <v>11774</v>
      </c>
      <c r="G3839" s="1">
        <v>138.38999999999999</v>
      </c>
      <c r="H3839" s="1">
        <v>3604332</v>
      </c>
      <c r="I3839" s="1">
        <v>1412</v>
      </c>
      <c r="J3839" s="1">
        <v>78.900000000000006</v>
      </c>
      <c r="K3839" s="1">
        <v>13584</v>
      </c>
      <c r="L3839" s="1">
        <v>53.03</v>
      </c>
      <c r="M3839" s="1" t="s">
        <v>12922</v>
      </c>
      <c r="O3839" s="1" t="s">
        <v>13354</v>
      </c>
      <c r="P3839" s="1" t="s">
        <v>12919</v>
      </c>
    </row>
    <row r="3840" spans="1:17" x14ac:dyDescent="0.2">
      <c r="A3840" s="1" t="s">
        <v>3843</v>
      </c>
      <c r="B3840" s="1" t="s">
        <v>13347</v>
      </c>
      <c r="C3840" s="1" t="s">
        <v>18811</v>
      </c>
      <c r="D3840" s="1" t="s">
        <v>18812</v>
      </c>
      <c r="E3840" s="1" t="s">
        <v>11775</v>
      </c>
      <c r="F3840" s="1" t="s">
        <v>11776</v>
      </c>
      <c r="G3840" s="1">
        <v>209.65</v>
      </c>
      <c r="H3840" s="1">
        <v>1814910</v>
      </c>
      <c r="I3840" s="1">
        <v>8</v>
      </c>
      <c r="J3840" s="1">
        <v>82</v>
      </c>
      <c r="K3840" s="1">
        <v>93</v>
      </c>
      <c r="L3840" s="1">
        <v>0.56000000000000005</v>
      </c>
      <c r="M3840" s="1" t="s">
        <v>12922</v>
      </c>
      <c r="P3840" s="1" t="s">
        <v>12921</v>
      </c>
    </row>
    <row r="3841" spans="1:16" x14ac:dyDescent="0.2">
      <c r="A3841" s="1" t="s">
        <v>3844</v>
      </c>
      <c r="B3841" s="1" t="s">
        <v>13347</v>
      </c>
      <c r="C3841" s="1" t="s">
        <v>18813</v>
      </c>
      <c r="D3841" s="1" t="s">
        <v>18814</v>
      </c>
      <c r="E3841" s="1" t="s">
        <v>11777</v>
      </c>
      <c r="F3841" s="1" t="s">
        <v>11778</v>
      </c>
      <c r="G3841" s="1">
        <v>213.85</v>
      </c>
      <c r="H3841" s="1">
        <v>1838058</v>
      </c>
      <c r="I3841" s="1">
        <v>28</v>
      </c>
      <c r="J3841" s="1">
        <v>82.8</v>
      </c>
      <c r="K3841" s="1">
        <v>216</v>
      </c>
      <c r="L3841" s="1">
        <v>1.29</v>
      </c>
      <c r="M3841" s="1" t="s">
        <v>12922</v>
      </c>
      <c r="P3841" s="1" t="s">
        <v>12921</v>
      </c>
    </row>
    <row r="3842" spans="1:16" x14ac:dyDescent="0.2">
      <c r="A3842" s="1" t="s">
        <v>3845</v>
      </c>
      <c r="B3842" s="1" t="s">
        <v>13347</v>
      </c>
      <c r="C3842" s="1" t="s">
        <v>15859</v>
      </c>
      <c r="D3842" s="1" t="s">
        <v>15860</v>
      </c>
      <c r="E3842" s="1" t="s">
        <v>11779</v>
      </c>
      <c r="F3842" s="1" t="s">
        <v>11780</v>
      </c>
      <c r="G3842" s="1">
        <v>182</v>
      </c>
      <c r="H3842" s="1">
        <v>1795217</v>
      </c>
      <c r="I3842" s="1">
        <v>26</v>
      </c>
      <c r="J3842" s="1">
        <v>81.8</v>
      </c>
      <c r="K3842" s="1">
        <v>62</v>
      </c>
      <c r="L3842" s="1">
        <v>0.36</v>
      </c>
      <c r="M3842" s="1" t="s">
        <v>12922</v>
      </c>
      <c r="P3842" s="1" t="s">
        <v>12921</v>
      </c>
    </row>
    <row r="3843" spans="1:16" x14ac:dyDescent="0.2">
      <c r="A3843" s="1" t="s">
        <v>3846</v>
      </c>
      <c r="B3843" s="1" t="s">
        <v>13347</v>
      </c>
      <c r="C3843" s="1" t="s">
        <v>21830</v>
      </c>
      <c r="D3843" s="1" t="s">
        <v>21831</v>
      </c>
      <c r="E3843" s="1" t="s">
        <v>11781</v>
      </c>
      <c r="F3843" s="1" t="s">
        <v>11782</v>
      </c>
      <c r="G3843" s="1">
        <v>172.96</v>
      </c>
      <c r="H3843" s="1">
        <v>1814099</v>
      </c>
      <c r="I3843" s="1">
        <v>15</v>
      </c>
      <c r="J3843" s="1">
        <v>82</v>
      </c>
      <c r="K3843" s="1">
        <v>129</v>
      </c>
      <c r="L3843" s="1">
        <v>0.76</v>
      </c>
      <c r="M3843" s="1" t="s">
        <v>12922</v>
      </c>
      <c r="P3843" s="1" t="s">
        <v>12921</v>
      </c>
    </row>
    <row r="3844" spans="1:16" x14ac:dyDescent="0.2">
      <c r="A3844" s="1" t="s">
        <v>3847</v>
      </c>
      <c r="B3844" s="1" t="s">
        <v>13347</v>
      </c>
      <c r="C3844" s="1" t="s">
        <v>21832</v>
      </c>
      <c r="D3844" s="1" t="s">
        <v>21833</v>
      </c>
      <c r="E3844" s="1" t="s">
        <v>11783</v>
      </c>
      <c r="F3844" s="1" t="s">
        <v>11784</v>
      </c>
      <c r="G3844" s="1">
        <v>147.41999999999999</v>
      </c>
      <c r="H3844" s="1">
        <v>1790574</v>
      </c>
      <c r="I3844" s="1">
        <v>10</v>
      </c>
      <c r="J3844" s="1">
        <v>82.4</v>
      </c>
      <c r="K3844" s="1">
        <v>94</v>
      </c>
      <c r="L3844" s="1">
        <v>0.56000000000000005</v>
      </c>
      <c r="M3844" s="1" t="s">
        <v>12922</v>
      </c>
      <c r="P3844" s="1" t="s">
        <v>12921</v>
      </c>
    </row>
    <row r="3845" spans="1:16" x14ac:dyDescent="0.2">
      <c r="A3845" s="1" t="s">
        <v>3848</v>
      </c>
      <c r="B3845" s="1" t="s">
        <v>13347</v>
      </c>
      <c r="C3845" s="1" t="s">
        <v>18815</v>
      </c>
      <c r="D3845" s="1" t="s">
        <v>18816</v>
      </c>
      <c r="E3845" s="1" t="s">
        <v>11785</v>
      </c>
      <c r="F3845" s="1" t="s">
        <v>11786</v>
      </c>
      <c r="G3845" s="1">
        <v>180.4</v>
      </c>
      <c r="H3845" s="1">
        <v>1791967</v>
      </c>
      <c r="I3845" s="1">
        <v>18</v>
      </c>
      <c r="J3845" s="1">
        <v>82.8</v>
      </c>
      <c r="K3845" s="1">
        <v>147</v>
      </c>
      <c r="L3845" s="1">
        <v>0.87</v>
      </c>
      <c r="M3845" s="1" t="s">
        <v>12922</v>
      </c>
      <c r="P3845" s="1" t="s">
        <v>12921</v>
      </c>
    </row>
    <row r="3846" spans="1:16" x14ac:dyDescent="0.2">
      <c r="A3846" s="1" t="s">
        <v>3959</v>
      </c>
      <c r="B3846" s="1" t="s">
        <v>13347</v>
      </c>
      <c r="C3846" s="1" t="s">
        <v>15913</v>
      </c>
      <c r="D3846" s="1" t="s">
        <v>15914</v>
      </c>
      <c r="E3846" s="1" t="s">
        <v>12011</v>
      </c>
      <c r="F3846" s="1" t="s">
        <v>12012</v>
      </c>
      <c r="G3846" s="1">
        <v>276.14999999999998</v>
      </c>
      <c r="H3846" s="1">
        <v>1934024</v>
      </c>
      <c r="I3846" s="1">
        <v>24</v>
      </c>
      <c r="J3846" s="1">
        <v>94.3</v>
      </c>
      <c r="K3846" s="1">
        <v>32</v>
      </c>
      <c r="L3846" s="1">
        <v>0.93</v>
      </c>
      <c r="M3846" s="1" t="s">
        <v>12922</v>
      </c>
      <c r="P3846" s="1" t="s">
        <v>12921</v>
      </c>
    </row>
    <row r="3847" spans="1:16" x14ac:dyDescent="0.2">
      <c r="A3847" s="1" t="s">
        <v>3859</v>
      </c>
      <c r="B3847" s="1" t="s">
        <v>13347</v>
      </c>
      <c r="C3847" s="1" t="s">
        <v>21919</v>
      </c>
      <c r="D3847" s="1" t="s">
        <v>21920</v>
      </c>
      <c r="E3847" s="1" t="s">
        <v>12029</v>
      </c>
      <c r="F3847" s="1" t="s">
        <v>12030</v>
      </c>
      <c r="G3847" s="1">
        <v>126.36</v>
      </c>
      <c r="H3847" s="1">
        <v>3747381</v>
      </c>
      <c r="I3847" s="1">
        <v>127</v>
      </c>
      <c r="J3847" s="1">
        <v>65.099999999999994</v>
      </c>
      <c r="K3847" s="1">
        <v>14691</v>
      </c>
      <c r="L3847" s="1">
        <v>57.11</v>
      </c>
      <c r="M3847" s="1" t="s">
        <v>12922</v>
      </c>
      <c r="O3847" s="1" t="s">
        <v>13355</v>
      </c>
      <c r="P3847" s="1" t="s">
        <v>12919</v>
      </c>
    </row>
    <row r="3848" spans="1:16" x14ac:dyDescent="0.2">
      <c r="A3848" s="1" t="s">
        <v>3849</v>
      </c>
      <c r="B3848" s="1" t="s">
        <v>13347</v>
      </c>
      <c r="C3848" s="1" t="s">
        <v>18984</v>
      </c>
      <c r="D3848" s="1" t="s">
        <v>18985</v>
      </c>
      <c r="E3848" s="1" t="s">
        <v>12209</v>
      </c>
      <c r="F3848" s="1" t="s">
        <v>12210</v>
      </c>
      <c r="G3848" s="1">
        <v>137.4</v>
      </c>
      <c r="H3848" s="1">
        <v>3621053</v>
      </c>
      <c r="I3848" s="1">
        <v>1198</v>
      </c>
      <c r="J3848" s="1">
        <v>81</v>
      </c>
      <c r="K3848" s="1">
        <v>14249</v>
      </c>
      <c r="L3848" s="1">
        <v>56.14</v>
      </c>
      <c r="M3848" s="1" t="s">
        <v>12922</v>
      </c>
      <c r="O3848" s="1" t="s">
        <v>13354</v>
      </c>
      <c r="P3848" s="1" t="s">
        <v>12919</v>
      </c>
    </row>
    <row r="3849" spans="1:16" x14ac:dyDescent="0.2">
      <c r="A3849" s="1" t="s">
        <v>3850</v>
      </c>
      <c r="B3849" s="1" t="s">
        <v>13347</v>
      </c>
      <c r="C3849" s="1" t="s">
        <v>15971</v>
      </c>
      <c r="D3849" s="1" t="s">
        <v>15972</v>
      </c>
      <c r="E3849" s="1" t="s">
        <v>12211</v>
      </c>
      <c r="F3849" s="1" t="s">
        <v>12212</v>
      </c>
      <c r="G3849" s="1">
        <v>192.68</v>
      </c>
      <c r="H3849" s="1">
        <v>1806804</v>
      </c>
      <c r="I3849" s="1">
        <v>10</v>
      </c>
      <c r="J3849" s="1">
        <v>81.900000000000006</v>
      </c>
      <c r="K3849" s="1">
        <v>97</v>
      </c>
      <c r="L3849" s="1">
        <v>0.54</v>
      </c>
      <c r="M3849" s="1" t="s">
        <v>12922</v>
      </c>
      <c r="P3849" s="1" t="s">
        <v>12921</v>
      </c>
    </row>
    <row r="3850" spans="1:16" x14ac:dyDescent="0.2">
      <c r="A3850" s="1" t="s">
        <v>3851</v>
      </c>
      <c r="B3850" s="1" t="s">
        <v>13347</v>
      </c>
      <c r="C3850" s="1" t="s">
        <v>18986</v>
      </c>
      <c r="D3850" s="1" t="s">
        <v>18987</v>
      </c>
      <c r="E3850" s="1" t="s">
        <v>12213</v>
      </c>
      <c r="F3850" s="1" t="s">
        <v>12214</v>
      </c>
      <c r="G3850" s="1">
        <v>146.46</v>
      </c>
      <c r="H3850" s="1">
        <v>1856192</v>
      </c>
      <c r="I3850" s="1">
        <v>18</v>
      </c>
      <c r="J3850" s="1">
        <v>80.7</v>
      </c>
      <c r="K3850" s="1">
        <v>177</v>
      </c>
      <c r="L3850" s="1">
        <v>1.03</v>
      </c>
      <c r="M3850" s="1" t="s">
        <v>12922</v>
      </c>
      <c r="P3850" s="1" t="s">
        <v>12921</v>
      </c>
    </row>
    <row r="3851" spans="1:16" x14ac:dyDescent="0.2">
      <c r="A3851" s="1" t="s">
        <v>3852</v>
      </c>
      <c r="B3851" s="1" t="s">
        <v>13347</v>
      </c>
      <c r="C3851" s="1" t="s">
        <v>21977</v>
      </c>
      <c r="D3851" s="1" t="s">
        <v>21978</v>
      </c>
      <c r="E3851" s="1" t="s">
        <v>12215</v>
      </c>
      <c r="F3851" s="1" t="s">
        <v>12216</v>
      </c>
      <c r="G3851" s="1">
        <v>157.56</v>
      </c>
      <c r="H3851" s="1">
        <v>1926649</v>
      </c>
      <c r="I3851" s="1">
        <v>12</v>
      </c>
      <c r="J3851" s="1">
        <v>76.7</v>
      </c>
      <c r="K3851" s="1">
        <v>181</v>
      </c>
      <c r="L3851" s="1">
        <v>1.08</v>
      </c>
      <c r="M3851" s="1" t="s">
        <v>12922</v>
      </c>
      <c r="P3851" s="1" t="s">
        <v>12921</v>
      </c>
    </row>
    <row r="3852" spans="1:16" x14ac:dyDescent="0.2">
      <c r="A3852" s="1" t="s">
        <v>3853</v>
      </c>
      <c r="B3852" s="1" t="s">
        <v>13347</v>
      </c>
      <c r="C3852" s="1" t="s">
        <v>15973</v>
      </c>
      <c r="D3852" s="1" t="s">
        <v>15974</v>
      </c>
      <c r="E3852" s="1" t="s">
        <v>12217</v>
      </c>
      <c r="F3852" s="1" t="s">
        <v>12218</v>
      </c>
      <c r="G3852" s="1">
        <v>101.2</v>
      </c>
      <c r="H3852" s="1">
        <v>3660100</v>
      </c>
      <c r="I3852" s="1">
        <v>1353</v>
      </c>
      <c r="J3852" s="1">
        <v>78.599999999999994</v>
      </c>
      <c r="K3852" s="1">
        <v>14660</v>
      </c>
      <c r="L3852" s="1">
        <v>56.05</v>
      </c>
      <c r="M3852" s="1" t="s">
        <v>12922</v>
      </c>
      <c r="O3852" s="1" t="s">
        <v>13354</v>
      </c>
      <c r="P3852" s="1" t="s">
        <v>12919</v>
      </c>
    </row>
    <row r="3853" spans="1:16" x14ac:dyDescent="0.2">
      <c r="A3853" s="1" t="s">
        <v>3854</v>
      </c>
      <c r="B3853" s="1" t="s">
        <v>13347</v>
      </c>
      <c r="C3853" s="1" t="s">
        <v>15975</v>
      </c>
      <c r="D3853" s="1" t="s">
        <v>15976</v>
      </c>
      <c r="E3853" s="1" t="s">
        <v>12219</v>
      </c>
      <c r="F3853" s="1" t="s">
        <v>12220</v>
      </c>
      <c r="G3853" s="1">
        <v>161.19999999999999</v>
      </c>
      <c r="H3853" s="1">
        <v>1933524</v>
      </c>
      <c r="I3853" s="1">
        <v>16</v>
      </c>
      <c r="J3853" s="1">
        <v>77.900000000000006</v>
      </c>
      <c r="K3853" s="1">
        <v>130</v>
      </c>
      <c r="L3853" s="1">
        <v>0.77</v>
      </c>
      <c r="M3853" s="1" t="s">
        <v>12922</v>
      </c>
      <c r="P3853" s="1" t="s">
        <v>12921</v>
      </c>
    </row>
    <row r="3854" spans="1:16" x14ac:dyDescent="0.2">
      <c r="A3854" s="1" t="s">
        <v>3855</v>
      </c>
      <c r="B3854" s="1" t="s">
        <v>13347</v>
      </c>
      <c r="C3854" s="1" t="s">
        <v>15977</v>
      </c>
      <c r="D3854" s="1" t="s">
        <v>15978</v>
      </c>
      <c r="E3854" s="1" t="s">
        <v>12221</v>
      </c>
      <c r="F3854" s="1" t="s">
        <v>12222</v>
      </c>
      <c r="G3854" s="1">
        <v>111.84</v>
      </c>
      <c r="H3854" s="1">
        <v>1822775</v>
      </c>
      <c r="I3854" s="1">
        <v>19</v>
      </c>
      <c r="J3854" s="1">
        <v>74</v>
      </c>
      <c r="K3854" s="1">
        <v>131</v>
      </c>
      <c r="L3854" s="1">
        <v>0.81</v>
      </c>
      <c r="M3854" s="1" t="s">
        <v>12922</v>
      </c>
      <c r="P3854" s="1" t="s">
        <v>12921</v>
      </c>
    </row>
    <row r="3855" spans="1:16" x14ac:dyDescent="0.2">
      <c r="A3855" s="1" t="s">
        <v>3856</v>
      </c>
      <c r="B3855" s="1" t="s">
        <v>13347</v>
      </c>
      <c r="C3855" s="1" t="s">
        <v>15979</v>
      </c>
      <c r="D3855" s="1" t="s">
        <v>15980</v>
      </c>
      <c r="E3855" s="1" t="s">
        <v>12223</v>
      </c>
      <c r="F3855" s="1" t="s">
        <v>12224</v>
      </c>
      <c r="G3855" s="1">
        <v>166.36</v>
      </c>
      <c r="H3855" s="1">
        <v>1871651</v>
      </c>
      <c r="I3855" s="1">
        <v>16</v>
      </c>
      <c r="J3855" s="1">
        <v>79.3</v>
      </c>
      <c r="K3855" s="1">
        <v>165</v>
      </c>
      <c r="L3855" s="1">
        <v>0.95</v>
      </c>
      <c r="M3855" s="1" t="s">
        <v>12922</v>
      </c>
      <c r="P3855" s="1" t="s">
        <v>12921</v>
      </c>
    </row>
    <row r="3856" spans="1:16" x14ac:dyDescent="0.2">
      <c r="A3856" s="1" t="s">
        <v>3857</v>
      </c>
      <c r="B3856" s="1" t="s">
        <v>13347</v>
      </c>
      <c r="C3856" s="1" t="s">
        <v>18988</v>
      </c>
      <c r="D3856" s="1" t="s">
        <v>18989</v>
      </c>
      <c r="E3856" s="1" t="s">
        <v>12225</v>
      </c>
      <c r="F3856" s="1" t="s">
        <v>12226</v>
      </c>
      <c r="G3856" s="1">
        <v>143.07</v>
      </c>
      <c r="H3856" s="1">
        <v>1826254</v>
      </c>
      <c r="I3856" s="1">
        <v>16</v>
      </c>
      <c r="J3856" s="1">
        <v>81.900000000000006</v>
      </c>
      <c r="K3856" s="1">
        <v>119</v>
      </c>
      <c r="L3856" s="1">
        <v>0.67</v>
      </c>
      <c r="M3856" s="1" t="s">
        <v>12922</v>
      </c>
      <c r="P3856" s="1" t="s">
        <v>12921</v>
      </c>
    </row>
    <row r="3857" spans="1:16" x14ac:dyDescent="0.2">
      <c r="A3857" s="1" t="s">
        <v>3858</v>
      </c>
      <c r="B3857" s="1" t="s">
        <v>13347</v>
      </c>
      <c r="C3857" s="1" t="s">
        <v>21979</v>
      </c>
      <c r="D3857" s="1" t="s">
        <v>21980</v>
      </c>
      <c r="E3857" s="1" t="s">
        <v>12227</v>
      </c>
      <c r="F3857" s="1" t="s">
        <v>12228</v>
      </c>
      <c r="G3857" s="1">
        <v>102.22</v>
      </c>
      <c r="H3857" s="1">
        <v>1790380</v>
      </c>
      <c r="I3857" s="1">
        <v>12</v>
      </c>
      <c r="J3857" s="1">
        <v>72</v>
      </c>
      <c r="K3857" s="1">
        <v>71</v>
      </c>
      <c r="L3857" s="1">
        <v>0.41</v>
      </c>
      <c r="M3857" s="1" t="s">
        <v>12922</v>
      </c>
      <c r="P3857" s="1" t="s">
        <v>12921</v>
      </c>
    </row>
    <row r="3858" spans="1:16" x14ac:dyDescent="0.2">
      <c r="A3858" s="1" t="s">
        <v>3870</v>
      </c>
      <c r="B3858" s="1" t="s">
        <v>13347</v>
      </c>
      <c r="C3858" s="1" t="s">
        <v>21921</v>
      </c>
      <c r="D3858" s="1" t="s">
        <v>21922</v>
      </c>
      <c r="E3858" s="1" t="s">
        <v>12031</v>
      </c>
      <c r="F3858" s="1" t="s">
        <v>12032</v>
      </c>
      <c r="G3858" s="1">
        <v>206.2</v>
      </c>
      <c r="H3858" s="1">
        <v>3551310</v>
      </c>
      <c r="I3858" s="1">
        <v>1067</v>
      </c>
      <c r="J3858" s="1">
        <v>80.599999999999994</v>
      </c>
      <c r="K3858" s="1">
        <v>12163</v>
      </c>
      <c r="L3858" s="1">
        <v>50.57</v>
      </c>
      <c r="M3858" s="1" t="s">
        <v>12922</v>
      </c>
      <c r="O3858" s="1" t="s">
        <v>13354</v>
      </c>
      <c r="P3858" s="1" t="s">
        <v>12919</v>
      </c>
    </row>
    <row r="3859" spans="1:16" x14ac:dyDescent="0.2">
      <c r="A3859" s="1" t="s">
        <v>3860</v>
      </c>
      <c r="B3859" s="1" t="s">
        <v>13347</v>
      </c>
      <c r="C3859" s="1" t="s">
        <v>15981</v>
      </c>
      <c r="D3859" s="1" t="s">
        <v>15982</v>
      </c>
      <c r="E3859" s="1" t="s">
        <v>12229</v>
      </c>
      <c r="F3859" s="1" t="s">
        <v>12230</v>
      </c>
      <c r="G3859" s="1">
        <v>155.63999999999999</v>
      </c>
      <c r="H3859" s="1">
        <v>1854605</v>
      </c>
      <c r="I3859" s="1">
        <v>22</v>
      </c>
      <c r="J3859" s="1">
        <v>80.8</v>
      </c>
      <c r="K3859" s="1">
        <v>141</v>
      </c>
      <c r="L3859" s="1">
        <v>0.78</v>
      </c>
      <c r="M3859" s="1" t="s">
        <v>12922</v>
      </c>
      <c r="P3859" s="1" t="s">
        <v>12921</v>
      </c>
    </row>
    <row r="3860" spans="1:16" x14ac:dyDescent="0.2">
      <c r="A3860" s="1" t="s">
        <v>3861</v>
      </c>
      <c r="B3860" s="1" t="s">
        <v>13347</v>
      </c>
      <c r="C3860" s="1" t="s">
        <v>21981</v>
      </c>
      <c r="D3860" s="1" t="s">
        <v>21982</v>
      </c>
      <c r="E3860" s="1" t="s">
        <v>12231</v>
      </c>
      <c r="F3860" s="1" t="s">
        <v>12232</v>
      </c>
      <c r="G3860" s="1">
        <v>149.16</v>
      </c>
      <c r="H3860" s="1">
        <v>1871115</v>
      </c>
      <c r="I3860" s="1">
        <v>11</v>
      </c>
      <c r="J3860" s="1">
        <v>79.599999999999994</v>
      </c>
      <c r="K3860" s="1">
        <v>77</v>
      </c>
      <c r="L3860" s="1">
        <v>0.45</v>
      </c>
      <c r="M3860" s="1" t="s">
        <v>12922</v>
      </c>
      <c r="P3860" s="1" t="s">
        <v>12921</v>
      </c>
    </row>
    <row r="3861" spans="1:16" x14ac:dyDescent="0.2">
      <c r="A3861" s="1" t="s">
        <v>3862</v>
      </c>
      <c r="B3861" s="1" t="s">
        <v>13347</v>
      </c>
      <c r="C3861" s="1" t="s">
        <v>18990</v>
      </c>
      <c r="D3861" s="1" t="s">
        <v>18991</v>
      </c>
      <c r="E3861" s="1" t="s">
        <v>12233</v>
      </c>
      <c r="F3861" s="1" t="s">
        <v>12234</v>
      </c>
      <c r="G3861" s="1">
        <v>198.88</v>
      </c>
      <c r="H3861" s="1">
        <v>1818965</v>
      </c>
      <c r="I3861" s="1">
        <v>11</v>
      </c>
      <c r="J3861" s="1">
        <v>82.8</v>
      </c>
      <c r="K3861" s="1">
        <v>134</v>
      </c>
      <c r="L3861" s="1">
        <v>0.73</v>
      </c>
      <c r="M3861" s="1" t="s">
        <v>12922</v>
      </c>
      <c r="P3861" s="1" t="s">
        <v>12921</v>
      </c>
    </row>
    <row r="3862" spans="1:16" x14ac:dyDescent="0.2">
      <c r="A3862" s="1" t="s">
        <v>3863</v>
      </c>
      <c r="B3862" s="1" t="s">
        <v>13347</v>
      </c>
      <c r="C3862" s="1" t="s">
        <v>18992</v>
      </c>
      <c r="D3862" s="1" t="s">
        <v>18993</v>
      </c>
      <c r="E3862" s="1" t="s">
        <v>12235</v>
      </c>
      <c r="F3862" s="1" t="s">
        <v>12236</v>
      </c>
      <c r="G3862" s="1">
        <v>115.64</v>
      </c>
      <c r="H3862" s="1">
        <v>1774460</v>
      </c>
      <c r="I3862" s="1">
        <v>14</v>
      </c>
      <c r="J3862" s="1">
        <v>84.3</v>
      </c>
      <c r="K3862" s="1">
        <v>67</v>
      </c>
      <c r="L3862" s="1">
        <v>0.38</v>
      </c>
      <c r="M3862" s="1" t="s">
        <v>12922</v>
      </c>
      <c r="P3862" s="1" t="s">
        <v>12921</v>
      </c>
    </row>
    <row r="3863" spans="1:16" x14ac:dyDescent="0.2">
      <c r="A3863" s="1" t="s">
        <v>3864</v>
      </c>
      <c r="B3863" s="1" t="s">
        <v>13347</v>
      </c>
      <c r="C3863" s="1" t="s">
        <v>15983</v>
      </c>
      <c r="D3863" s="1" t="s">
        <v>15984</v>
      </c>
      <c r="E3863" s="1" t="s">
        <v>12237</v>
      </c>
      <c r="F3863" s="1" t="s">
        <v>12238</v>
      </c>
      <c r="G3863" s="1">
        <v>106.58</v>
      </c>
      <c r="H3863" s="1">
        <v>1941404</v>
      </c>
      <c r="I3863" s="1">
        <v>26</v>
      </c>
      <c r="J3863" s="1">
        <v>77</v>
      </c>
      <c r="K3863" s="1">
        <v>134</v>
      </c>
      <c r="L3863" s="1">
        <v>0.75</v>
      </c>
      <c r="M3863" s="1" t="s">
        <v>12922</v>
      </c>
      <c r="P3863" s="1" t="s">
        <v>12921</v>
      </c>
    </row>
    <row r="3864" spans="1:16" x14ac:dyDescent="0.2">
      <c r="A3864" s="1" t="s">
        <v>3865</v>
      </c>
      <c r="B3864" s="1" t="s">
        <v>13347</v>
      </c>
      <c r="C3864" s="1" t="s">
        <v>21983</v>
      </c>
      <c r="D3864" s="1" t="s">
        <v>21984</v>
      </c>
      <c r="E3864" s="1" t="s">
        <v>12239</v>
      </c>
      <c r="F3864" s="1" t="s">
        <v>12240</v>
      </c>
      <c r="G3864" s="1">
        <v>108.82</v>
      </c>
      <c r="H3864" s="1">
        <v>1835009</v>
      </c>
      <c r="I3864" s="1">
        <v>31</v>
      </c>
      <c r="J3864" s="1">
        <v>78.5</v>
      </c>
      <c r="K3864" s="1">
        <v>62</v>
      </c>
      <c r="L3864" s="1">
        <v>0.35</v>
      </c>
      <c r="M3864" s="1" t="s">
        <v>12922</v>
      </c>
      <c r="P3864" s="1" t="s">
        <v>12921</v>
      </c>
    </row>
    <row r="3865" spans="1:16" x14ac:dyDescent="0.2">
      <c r="A3865" s="1" t="s">
        <v>3866</v>
      </c>
      <c r="B3865" s="1" t="s">
        <v>13347</v>
      </c>
      <c r="C3865" s="1" t="s">
        <v>21985</v>
      </c>
      <c r="D3865" s="1" t="s">
        <v>21986</v>
      </c>
      <c r="E3865" s="1" t="s">
        <v>12241</v>
      </c>
      <c r="F3865" s="1" t="s">
        <v>12242</v>
      </c>
      <c r="G3865" s="1">
        <v>180.84</v>
      </c>
      <c r="H3865" s="1">
        <v>1833206</v>
      </c>
      <c r="I3865" s="1">
        <v>16</v>
      </c>
      <c r="J3865" s="1">
        <v>87.8</v>
      </c>
      <c r="K3865" s="1">
        <v>115</v>
      </c>
      <c r="L3865" s="1">
        <v>0.66</v>
      </c>
      <c r="M3865" s="1" t="s">
        <v>12922</v>
      </c>
      <c r="P3865" s="1" t="s">
        <v>12921</v>
      </c>
    </row>
    <row r="3866" spans="1:16" x14ac:dyDescent="0.2">
      <c r="A3866" s="1" t="s">
        <v>3867</v>
      </c>
      <c r="B3866" s="1" t="s">
        <v>13347</v>
      </c>
      <c r="C3866" s="1" t="s">
        <v>15985</v>
      </c>
      <c r="D3866" s="1" t="s">
        <v>15986</v>
      </c>
      <c r="E3866" s="1" t="s">
        <v>12243</v>
      </c>
      <c r="F3866" s="1" t="s">
        <v>12244</v>
      </c>
      <c r="G3866" s="1">
        <v>127.8</v>
      </c>
      <c r="H3866" s="1">
        <v>1865075</v>
      </c>
      <c r="I3866" s="1">
        <v>10</v>
      </c>
      <c r="J3866" s="1">
        <v>79.099999999999994</v>
      </c>
      <c r="K3866" s="1">
        <v>99</v>
      </c>
      <c r="L3866" s="1">
        <v>0.57999999999999996</v>
      </c>
      <c r="M3866" s="1" t="s">
        <v>12922</v>
      </c>
      <c r="P3866" s="1" t="s">
        <v>12921</v>
      </c>
    </row>
    <row r="3867" spans="1:16" x14ac:dyDescent="0.2">
      <c r="A3867" s="1" t="s">
        <v>3868</v>
      </c>
      <c r="B3867" s="1" t="s">
        <v>13347</v>
      </c>
      <c r="C3867" s="1" t="s">
        <v>21987</v>
      </c>
      <c r="D3867" s="1" t="s">
        <v>21988</v>
      </c>
      <c r="E3867" s="1" t="s">
        <v>12245</v>
      </c>
      <c r="F3867" s="1" t="s">
        <v>12246</v>
      </c>
      <c r="G3867" s="1">
        <v>149.01</v>
      </c>
      <c r="H3867" s="1">
        <v>1836297</v>
      </c>
      <c r="I3867" s="1">
        <v>21</v>
      </c>
      <c r="J3867" s="1">
        <v>79.5</v>
      </c>
      <c r="K3867" s="1">
        <v>100</v>
      </c>
      <c r="L3867" s="1">
        <v>0.56999999999999995</v>
      </c>
      <c r="M3867" s="1" t="s">
        <v>12922</v>
      </c>
      <c r="P3867" s="1" t="s">
        <v>12921</v>
      </c>
    </row>
    <row r="3868" spans="1:16" x14ac:dyDescent="0.2">
      <c r="A3868" s="1" t="s">
        <v>3869</v>
      </c>
      <c r="B3868" s="1" t="s">
        <v>13347</v>
      </c>
      <c r="C3868" s="1" t="s">
        <v>18994</v>
      </c>
      <c r="D3868" s="1" t="s">
        <v>18995</v>
      </c>
      <c r="E3868" s="1" t="s">
        <v>12247</v>
      </c>
      <c r="F3868" s="1" t="s">
        <v>12248</v>
      </c>
      <c r="G3868" s="1">
        <v>125.28</v>
      </c>
      <c r="H3868" s="1">
        <v>1899586</v>
      </c>
      <c r="I3868" s="1">
        <v>29</v>
      </c>
      <c r="J3868" s="1">
        <v>79.3</v>
      </c>
      <c r="K3868" s="1">
        <v>122</v>
      </c>
      <c r="L3868" s="1">
        <v>0.7</v>
      </c>
      <c r="M3868" s="1" t="s">
        <v>12922</v>
      </c>
      <c r="P3868" s="1" t="s">
        <v>12921</v>
      </c>
    </row>
    <row r="3869" spans="1:16" x14ac:dyDescent="0.2">
      <c r="A3869" s="1" t="s">
        <v>3881</v>
      </c>
      <c r="B3869" s="1" t="s">
        <v>13347</v>
      </c>
      <c r="C3869" s="1" t="s">
        <v>18914</v>
      </c>
      <c r="D3869" s="1" t="s">
        <v>18915</v>
      </c>
      <c r="E3869" s="1" t="s">
        <v>12033</v>
      </c>
      <c r="F3869" s="1" t="s">
        <v>12034</v>
      </c>
      <c r="G3869" s="1">
        <v>121.38</v>
      </c>
      <c r="H3869" s="1">
        <v>1899873</v>
      </c>
      <c r="I3869" s="1">
        <v>14</v>
      </c>
      <c r="J3869" s="1">
        <v>78.099999999999994</v>
      </c>
      <c r="K3869" s="1">
        <v>120</v>
      </c>
      <c r="L3869" s="1">
        <v>0.7</v>
      </c>
      <c r="M3869" s="1" t="s">
        <v>12922</v>
      </c>
      <c r="P3869" s="1" t="s">
        <v>12921</v>
      </c>
    </row>
    <row r="3870" spans="1:16" x14ac:dyDescent="0.2">
      <c r="A3870" s="1" t="s">
        <v>3871</v>
      </c>
      <c r="B3870" s="1" t="s">
        <v>13347</v>
      </c>
      <c r="C3870" s="1" t="s">
        <v>15987</v>
      </c>
      <c r="D3870" s="1" t="s">
        <v>15988</v>
      </c>
      <c r="E3870" s="1" t="s">
        <v>12249</v>
      </c>
      <c r="F3870" s="1" t="s">
        <v>12250</v>
      </c>
      <c r="G3870" s="1">
        <v>139.88999999999999</v>
      </c>
      <c r="H3870" s="1">
        <v>2003441</v>
      </c>
      <c r="I3870" s="1">
        <v>245</v>
      </c>
      <c r="J3870" s="1">
        <v>75.3</v>
      </c>
      <c r="K3870" s="1">
        <v>4224</v>
      </c>
      <c r="L3870" s="1">
        <v>21.27</v>
      </c>
      <c r="M3870" s="1" t="s">
        <v>12922</v>
      </c>
      <c r="O3870" s="1" t="s">
        <v>13355</v>
      </c>
      <c r="P3870" s="1" t="s">
        <v>12919</v>
      </c>
    </row>
    <row r="3871" spans="1:16" x14ac:dyDescent="0.2">
      <c r="A3871" s="1" t="s">
        <v>3872</v>
      </c>
      <c r="B3871" s="1" t="s">
        <v>13347</v>
      </c>
      <c r="C3871" s="1" t="s">
        <v>15989</v>
      </c>
      <c r="D3871" s="1" t="s">
        <v>15990</v>
      </c>
      <c r="E3871" s="1" t="s">
        <v>12251</v>
      </c>
      <c r="F3871" s="1" t="s">
        <v>12252</v>
      </c>
      <c r="G3871" s="1">
        <v>114.72</v>
      </c>
      <c r="H3871" s="1">
        <v>1936170</v>
      </c>
      <c r="I3871" s="1">
        <v>22</v>
      </c>
      <c r="J3871" s="1">
        <v>77.099999999999994</v>
      </c>
      <c r="K3871" s="1">
        <v>157</v>
      </c>
      <c r="L3871" s="1">
        <v>0.88</v>
      </c>
      <c r="M3871" s="1" t="s">
        <v>12922</v>
      </c>
      <c r="P3871" s="1" t="s">
        <v>12921</v>
      </c>
    </row>
    <row r="3872" spans="1:16" x14ac:dyDescent="0.2">
      <c r="A3872" s="1" t="s">
        <v>3873</v>
      </c>
      <c r="B3872" s="1" t="s">
        <v>13347</v>
      </c>
      <c r="C3872" s="1" t="s">
        <v>21989</v>
      </c>
      <c r="D3872" s="1" t="s">
        <v>21990</v>
      </c>
      <c r="E3872" s="1" t="s">
        <v>12253</v>
      </c>
      <c r="F3872" s="1" t="s">
        <v>12254</v>
      </c>
      <c r="G3872" s="1">
        <v>163.71</v>
      </c>
      <c r="H3872" s="1">
        <v>1809477</v>
      </c>
      <c r="I3872" s="1">
        <v>15</v>
      </c>
      <c r="J3872" s="1">
        <v>82.6</v>
      </c>
      <c r="K3872" s="1">
        <v>131</v>
      </c>
      <c r="L3872" s="1">
        <v>0.71</v>
      </c>
      <c r="M3872" s="1" t="s">
        <v>12922</v>
      </c>
      <c r="P3872" s="1" t="s">
        <v>12921</v>
      </c>
    </row>
    <row r="3873" spans="1:16" x14ac:dyDescent="0.2">
      <c r="A3873" s="1" t="s">
        <v>3874</v>
      </c>
      <c r="B3873" s="1" t="s">
        <v>13347</v>
      </c>
      <c r="C3873" s="1" t="s">
        <v>15991</v>
      </c>
      <c r="D3873" s="1" t="s">
        <v>15992</v>
      </c>
      <c r="E3873" s="1" t="s">
        <v>12255</v>
      </c>
      <c r="F3873" s="1" t="s">
        <v>12256</v>
      </c>
      <c r="G3873" s="1">
        <v>106.88</v>
      </c>
      <c r="H3873" s="1">
        <v>1792302</v>
      </c>
      <c r="I3873" s="1">
        <v>21</v>
      </c>
      <c r="J3873" s="1">
        <v>81.5</v>
      </c>
      <c r="K3873" s="1">
        <v>47</v>
      </c>
      <c r="L3873" s="1">
        <v>0.27</v>
      </c>
      <c r="M3873" s="1" t="s">
        <v>12922</v>
      </c>
      <c r="P3873" s="1" t="s">
        <v>12921</v>
      </c>
    </row>
    <row r="3874" spans="1:16" x14ac:dyDescent="0.2">
      <c r="A3874" s="1" t="s">
        <v>3875</v>
      </c>
      <c r="B3874" s="1" t="s">
        <v>13347</v>
      </c>
      <c r="C3874" s="1" t="s">
        <v>15993</v>
      </c>
      <c r="D3874" s="1" t="s">
        <v>15994</v>
      </c>
      <c r="E3874" s="1" t="s">
        <v>12257</v>
      </c>
      <c r="F3874" s="1" t="s">
        <v>12258</v>
      </c>
      <c r="G3874" s="1">
        <v>156.51</v>
      </c>
      <c r="H3874" s="1">
        <v>1807221</v>
      </c>
      <c r="I3874" s="1">
        <v>7</v>
      </c>
      <c r="J3874" s="1">
        <v>81.8</v>
      </c>
      <c r="K3874" s="1">
        <v>101</v>
      </c>
      <c r="L3874" s="1">
        <v>0.57999999999999996</v>
      </c>
      <c r="M3874" s="1" t="s">
        <v>12922</v>
      </c>
      <c r="P3874" s="1" t="s">
        <v>12921</v>
      </c>
    </row>
    <row r="3875" spans="1:16" x14ac:dyDescent="0.2">
      <c r="A3875" s="1" t="s">
        <v>3876</v>
      </c>
      <c r="B3875" s="1" t="s">
        <v>13347</v>
      </c>
      <c r="C3875" s="1" t="s">
        <v>15995</v>
      </c>
      <c r="D3875" s="1" t="s">
        <v>15996</v>
      </c>
      <c r="E3875" s="1" t="s">
        <v>12259</v>
      </c>
      <c r="F3875" s="1" t="s">
        <v>12260</v>
      </c>
      <c r="G3875" s="1">
        <v>83.32</v>
      </c>
      <c r="H3875" s="1">
        <v>1973597</v>
      </c>
      <c r="I3875" s="1">
        <v>22</v>
      </c>
      <c r="J3875" s="1">
        <v>56.1</v>
      </c>
      <c r="K3875" s="1">
        <v>84</v>
      </c>
      <c r="L3875" s="1">
        <v>0.51</v>
      </c>
      <c r="M3875" s="1" t="s">
        <v>12922</v>
      </c>
      <c r="O3875" s="1" t="s">
        <v>13358</v>
      </c>
      <c r="P3875" s="1" t="s">
        <v>12921</v>
      </c>
    </row>
    <row r="3876" spans="1:16" x14ac:dyDescent="0.2">
      <c r="A3876" s="1" t="s">
        <v>3877</v>
      </c>
      <c r="B3876" s="1" t="s">
        <v>13347</v>
      </c>
      <c r="C3876" s="1" t="s">
        <v>15997</v>
      </c>
      <c r="D3876" s="1" t="s">
        <v>15998</v>
      </c>
      <c r="E3876" s="1" t="s">
        <v>12261</v>
      </c>
      <c r="F3876" s="1" t="s">
        <v>12262</v>
      </c>
      <c r="G3876" s="1">
        <v>216.55</v>
      </c>
      <c r="H3876" s="1">
        <v>1867539</v>
      </c>
      <c r="I3876" s="1">
        <v>10</v>
      </c>
      <c r="J3876" s="1">
        <v>81.3</v>
      </c>
      <c r="K3876" s="1">
        <v>126</v>
      </c>
      <c r="L3876" s="1">
        <v>0.7</v>
      </c>
      <c r="M3876" s="1" t="s">
        <v>12922</v>
      </c>
      <c r="P3876" s="1" t="s">
        <v>12921</v>
      </c>
    </row>
    <row r="3877" spans="1:16" x14ac:dyDescent="0.2">
      <c r="A3877" s="1" t="s">
        <v>3878</v>
      </c>
      <c r="B3877" s="1" t="s">
        <v>13347</v>
      </c>
      <c r="C3877" s="1" t="s">
        <v>21991</v>
      </c>
      <c r="D3877" s="1" t="s">
        <v>21992</v>
      </c>
      <c r="E3877" s="1" t="s">
        <v>12263</v>
      </c>
      <c r="F3877" s="1" t="s">
        <v>12264</v>
      </c>
      <c r="G3877" s="1">
        <v>121.98</v>
      </c>
      <c r="H3877" s="1">
        <v>1979419</v>
      </c>
      <c r="I3877" s="1">
        <v>131</v>
      </c>
      <c r="J3877" s="1">
        <v>79.900000000000006</v>
      </c>
      <c r="K3877" s="1">
        <v>8379</v>
      </c>
      <c r="L3877" s="1">
        <v>40.74</v>
      </c>
      <c r="M3877" s="1" t="s">
        <v>12922</v>
      </c>
      <c r="O3877" s="1" t="s">
        <v>13356</v>
      </c>
      <c r="P3877" s="1" t="s">
        <v>12921</v>
      </c>
    </row>
    <row r="3878" spans="1:16" x14ac:dyDescent="0.2">
      <c r="A3878" s="1" t="s">
        <v>3879</v>
      </c>
      <c r="B3878" s="1" t="s">
        <v>13347</v>
      </c>
      <c r="C3878" s="1" t="s">
        <v>15999</v>
      </c>
      <c r="D3878" s="1" t="s">
        <v>16000</v>
      </c>
      <c r="E3878" s="1" t="s">
        <v>12265</v>
      </c>
      <c r="F3878" s="1" t="s">
        <v>12266</v>
      </c>
      <c r="G3878" s="1">
        <v>207.8</v>
      </c>
      <c r="H3878" s="1">
        <v>1912655</v>
      </c>
      <c r="I3878" s="1">
        <v>19</v>
      </c>
      <c r="J3878" s="1">
        <v>76.099999999999994</v>
      </c>
      <c r="K3878" s="1">
        <v>110</v>
      </c>
      <c r="L3878" s="1">
        <v>0.66</v>
      </c>
      <c r="M3878" s="1" t="s">
        <v>12922</v>
      </c>
      <c r="P3878" s="1" t="s">
        <v>12921</v>
      </c>
    </row>
    <row r="3879" spans="1:16" x14ac:dyDescent="0.2">
      <c r="A3879" s="1" t="s">
        <v>3880</v>
      </c>
      <c r="B3879" s="1" t="s">
        <v>13347</v>
      </c>
      <c r="C3879" s="1" t="s">
        <v>18996</v>
      </c>
      <c r="D3879" s="1" t="s">
        <v>18997</v>
      </c>
      <c r="E3879" s="1" t="s">
        <v>12267</v>
      </c>
      <c r="F3879" s="1" t="s">
        <v>12268</v>
      </c>
      <c r="G3879" s="1">
        <v>192.92</v>
      </c>
      <c r="H3879" s="1">
        <v>3569451</v>
      </c>
      <c r="I3879" s="1">
        <v>587</v>
      </c>
      <c r="J3879" s="1">
        <v>82.3</v>
      </c>
      <c r="K3879" s="1">
        <v>15171</v>
      </c>
      <c r="L3879" s="1">
        <v>58.7</v>
      </c>
      <c r="M3879" s="1" t="s">
        <v>12922</v>
      </c>
      <c r="O3879" s="1" t="s">
        <v>13354</v>
      </c>
      <c r="P3879" s="1" t="s">
        <v>12919</v>
      </c>
    </row>
    <row r="3880" spans="1:16" x14ac:dyDescent="0.2">
      <c r="A3880" s="1" t="s">
        <v>3892</v>
      </c>
      <c r="B3880" s="1" t="s">
        <v>13347</v>
      </c>
      <c r="C3880" s="1" t="s">
        <v>15919</v>
      </c>
      <c r="D3880" s="1" t="s">
        <v>15920</v>
      </c>
      <c r="E3880" s="1" t="s">
        <v>12035</v>
      </c>
      <c r="F3880" s="1" t="s">
        <v>12036</v>
      </c>
      <c r="G3880" s="1">
        <v>178.56</v>
      </c>
      <c r="H3880" s="1">
        <v>1846328</v>
      </c>
      <c r="I3880" s="1">
        <v>12</v>
      </c>
      <c r="J3880" s="1">
        <v>80.2</v>
      </c>
      <c r="K3880" s="1">
        <v>147</v>
      </c>
      <c r="L3880" s="1">
        <v>0.84</v>
      </c>
      <c r="M3880" s="1" t="s">
        <v>12922</v>
      </c>
      <c r="P3880" s="1" t="s">
        <v>12921</v>
      </c>
    </row>
    <row r="3881" spans="1:16" x14ac:dyDescent="0.2">
      <c r="A3881" s="1" t="s">
        <v>3882</v>
      </c>
      <c r="B3881" s="1" t="s">
        <v>13347</v>
      </c>
      <c r="C3881" s="1" t="s">
        <v>16001</v>
      </c>
      <c r="D3881" s="1" t="s">
        <v>16002</v>
      </c>
      <c r="E3881" s="1" t="s">
        <v>12269</v>
      </c>
      <c r="F3881" s="1" t="s">
        <v>12270</v>
      </c>
      <c r="G3881" s="1">
        <v>154.32</v>
      </c>
      <c r="H3881" s="1">
        <v>1833310</v>
      </c>
      <c r="I3881" s="1">
        <v>14</v>
      </c>
      <c r="J3881" s="1">
        <v>83.2</v>
      </c>
      <c r="K3881" s="1">
        <v>114</v>
      </c>
      <c r="L3881" s="1">
        <v>0.66</v>
      </c>
      <c r="M3881" s="1" t="s">
        <v>12922</v>
      </c>
      <c r="P3881" s="1" t="s">
        <v>12921</v>
      </c>
    </row>
    <row r="3882" spans="1:16" x14ac:dyDescent="0.2">
      <c r="A3882" s="1" t="s">
        <v>3883</v>
      </c>
      <c r="B3882" s="1" t="s">
        <v>13347</v>
      </c>
      <c r="C3882" s="1" t="s">
        <v>16003</v>
      </c>
      <c r="D3882" s="1" t="s">
        <v>16004</v>
      </c>
      <c r="E3882" s="1" t="s">
        <v>12271</v>
      </c>
      <c r="F3882" s="1" t="s">
        <v>12272</v>
      </c>
      <c r="G3882" s="1">
        <v>183.72</v>
      </c>
      <c r="H3882" s="1">
        <v>1887256</v>
      </c>
      <c r="I3882" s="1">
        <v>197</v>
      </c>
      <c r="J3882" s="1">
        <v>80.8</v>
      </c>
      <c r="K3882" s="1">
        <v>5113</v>
      </c>
      <c r="L3882" s="1">
        <v>26.8</v>
      </c>
      <c r="M3882" s="1" t="s">
        <v>12922</v>
      </c>
      <c r="O3882" s="1" t="s">
        <v>13356</v>
      </c>
      <c r="P3882" s="1" t="s">
        <v>12921</v>
      </c>
    </row>
    <row r="3883" spans="1:16" x14ac:dyDescent="0.2">
      <c r="A3883" s="1" t="s">
        <v>3884</v>
      </c>
      <c r="B3883" s="1" t="s">
        <v>13347</v>
      </c>
      <c r="C3883" s="1" t="s">
        <v>18998</v>
      </c>
      <c r="D3883" s="1" t="s">
        <v>18999</v>
      </c>
      <c r="E3883" s="1" t="s">
        <v>12273</v>
      </c>
      <c r="F3883" s="1" t="s">
        <v>12274</v>
      </c>
      <c r="G3883" s="1">
        <v>189.4</v>
      </c>
      <c r="H3883" s="1">
        <v>1835040</v>
      </c>
      <c r="I3883" s="1">
        <v>15</v>
      </c>
      <c r="J3883" s="1">
        <v>81.2</v>
      </c>
      <c r="K3883" s="1">
        <v>797</v>
      </c>
      <c r="L3883" s="1">
        <v>4.5599999999999996</v>
      </c>
      <c r="M3883" s="1" t="s">
        <v>12922</v>
      </c>
      <c r="P3883" s="1" t="s">
        <v>12921</v>
      </c>
    </row>
    <row r="3884" spans="1:16" x14ac:dyDescent="0.2">
      <c r="A3884" s="1" t="s">
        <v>3885</v>
      </c>
      <c r="B3884" s="1" t="s">
        <v>13347</v>
      </c>
      <c r="C3884" s="1" t="s">
        <v>21993</v>
      </c>
      <c r="D3884" s="1" t="s">
        <v>21994</v>
      </c>
      <c r="E3884" s="1" t="s">
        <v>12275</v>
      </c>
      <c r="F3884" s="1" t="s">
        <v>12276</v>
      </c>
      <c r="G3884" s="1">
        <v>140.52000000000001</v>
      </c>
      <c r="H3884" s="1">
        <v>1809455</v>
      </c>
      <c r="I3884" s="1">
        <v>9</v>
      </c>
      <c r="J3884" s="1">
        <v>82.3</v>
      </c>
      <c r="K3884" s="1">
        <v>78</v>
      </c>
      <c r="L3884" s="1">
        <v>0.44</v>
      </c>
      <c r="M3884" s="1" t="s">
        <v>12922</v>
      </c>
      <c r="P3884" s="1" t="s">
        <v>12921</v>
      </c>
    </row>
    <row r="3885" spans="1:16" x14ac:dyDescent="0.2">
      <c r="A3885" s="1" t="s">
        <v>3886</v>
      </c>
      <c r="B3885" s="1" t="s">
        <v>13347</v>
      </c>
      <c r="C3885" s="1" t="s">
        <v>19000</v>
      </c>
      <c r="D3885" s="1" t="s">
        <v>19001</v>
      </c>
      <c r="E3885" s="1" t="s">
        <v>12277</v>
      </c>
      <c r="F3885" s="1" t="s">
        <v>12278</v>
      </c>
      <c r="G3885" s="1">
        <v>137.04</v>
      </c>
      <c r="H3885" s="1">
        <v>3559420</v>
      </c>
      <c r="I3885" s="1">
        <v>1311</v>
      </c>
      <c r="J3885" s="1">
        <v>81.5</v>
      </c>
      <c r="K3885" s="1">
        <v>14547</v>
      </c>
      <c r="L3885" s="1">
        <v>58.16</v>
      </c>
      <c r="M3885" s="1" t="s">
        <v>12922</v>
      </c>
      <c r="O3885" s="1" t="s">
        <v>13354</v>
      </c>
      <c r="P3885" s="1" t="s">
        <v>12919</v>
      </c>
    </row>
    <row r="3886" spans="1:16" x14ac:dyDescent="0.2">
      <c r="A3886" s="1" t="s">
        <v>3887</v>
      </c>
      <c r="B3886" s="1" t="s">
        <v>13347</v>
      </c>
      <c r="C3886" s="1" t="s">
        <v>21995</v>
      </c>
      <c r="D3886" s="1" t="s">
        <v>21996</v>
      </c>
      <c r="E3886" s="1" t="s">
        <v>12279</v>
      </c>
      <c r="F3886" s="1" t="s">
        <v>12280</v>
      </c>
      <c r="G3886" s="1">
        <v>154.77000000000001</v>
      </c>
      <c r="H3886" s="1">
        <v>2018512</v>
      </c>
      <c r="I3886" s="1">
        <v>266</v>
      </c>
      <c r="J3886" s="1">
        <v>78.7</v>
      </c>
      <c r="K3886" s="1">
        <v>8136</v>
      </c>
      <c r="L3886" s="1">
        <v>38.22</v>
      </c>
      <c r="M3886" s="1" t="s">
        <v>12922</v>
      </c>
      <c r="O3886" s="1" t="s">
        <v>13355</v>
      </c>
      <c r="P3886" s="1" t="s">
        <v>12919</v>
      </c>
    </row>
    <row r="3887" spans="1:16" x14ac:dyDescent="0.2">
      <c r="A3887" s="1" t="s">
        <v>3888</v>
      </c>
      <c r="B3887" s="1" t="s">
        <v>13347</v>
      </c>
      <c r="C3887" s="1" t="s">
        <v>16005</v>
      </c>
      <c r="D3887" s="1" t="s">
        <v>16006</v>
      </c>
      <c r="E3887" s="1" t="s">
        <v>12281</v>
      </c>
      <c r="F3887" s="1" t="s">
        <v>12282</v>
      </c>
      <c r="G3887" s="1">
        <v>147.99</v>
      </c>
      <c r="H3887" s="1">
        <v>1894747</v>
      </c>
      <c r="I3887" s="1">
        <v>29</v>
      </c>
      <c r="J3887" s="1">
        <v>79.900000000000006</v>
      </c>
      <c r="K3887" s="1">
        <v>110</v>
      </c>
      <c r="L3887" s="1">
        <v>0.61</v>
      </c>
      <c r="M3887" s="1" t="s">
        <v>12922</v>
      </c>
      <c r="P3887" s="1" t="s">
        <v>12921</v>
      </c>
    </row>
    <row r="3888" spans="1:16" x14ac:dyDescent="0.2">
      <c r="A3888" s="1" t="s">
        <v>3889</v>
      </c>
      <c r="B3888" s="1" t="s">
        <v>13347</v>
      </c>
      <c r="C3888" s="1" t="s">
        <v>19002</v>
      </c>
      <c r="D3888" s="1" t="s">
        <v>19003</v>
      </c>
      <c r="E3888" s="1" t="s">
        <v>12283</v>
      </c>
      <c r="F3888" s="1" t="s">
        <v>12284</v>
      </c>
      <c r="G3888" s="1">
        <v>140.01</v>
      </c>
      <c r="H3888" s="1">
        <v>1873275</v>
      </c>
      <c r="I3888" s="1">
        <v>15</v>
      </c>
      <c r="J3888" s="1">
        <v>79.3</v>
      </c>
      <c r="K3888" s="1">
        <v>140</v>
      </c>
      <c r="L3888" s="1">
        <v>0.79</v>
      </c>
      <c r="M3888" s="1" t="s">
        <v>12922</v>
      </c>
      <c r="P3888" s="1" t="s">
        <v>12921</v>
      </c>
    </row>
    <row r="3889" spans="1:16" x14ac:dyDescent="0.2">
      <c r="A3889" s="1" t="s">
        <v>3890</v>
      </c>
      <c r="B3889" s="1" t="s">
        <v>13347</v>
      </c>
      <c r="C3889" s="1" t="s">
        <v>16007</v>
      </c>
      <c r="D3889" s="1" t="s">
        <v>16008</v>
      </c>
      <c r="E3889" s="1" t="s">
        <v>12285</v>
      </c>
      <c r="F3889" s="1" t="s">
        <v>12286</v>
      </c>
      <c r="G3889" s="1">
        <v>158.85</v>
      </c>
      <c r="H3889" s="1">
        <v>1894393</v>
      </c>
      <c r="I3889" s="1">
        <v>16</v>
      </c>
      <c r="J3889" s="1">
        <v>79.2</v>
      </c>
      <c r="K3889" s="1">
        <v>105</v>
      </c>
      <c r="L3889" s="1">
        <v>0.57999999999999996</v>
      </c>
      <c r="M3889" s="1" t="s">
        <v>12922</v>
      </c>
      <c r="P3889" s="1" t="s">
        <v>12921</v>
      </c>
    </row>
    <row r="3890" spans="1:16" x14ac:dyDescent="0.2">
      <c r="A3890" s="1" t="s">
        <v>3891</v>
      </c>
      <c r="B3890" s="1" t="s">
        <v>13347</v>
      </c>
      <c r="C3890" s="1" t="s">
        <v>16009</v>
      </c>
      <c r="D3890" s="1" t="s">
        <v>16010</v>
      </c>
      <c r="E3890" s="1" t="s">
        <v>12287</v>
      </c>
      <c r="F3890" s="1" t="s">
        <v>12288</v>
      </c>
      <c r="G3890" s="1">
        <v>168.6</v>
      </c>
      <c r="H3890" s="1">
        <v>3291231</v>
      </c>
      <c r="I3890" s="1">
        <v>676</v>
      </c>
      <c r="J3890" s="1">
        <v>73.7</v>
      </c>
      <c r="K3890" s="1">
        <v>12754</v>
      </c>
      <c r="L3890" s="1">
        <v>53.61</v>
      </c>
      <c r="M3890" s="1" t="s">
        <v>12922</v>
      </c>
      <c r="O3890" s="1" t="s">
        <v>13354</v>
      </c>
      <c r="P3890" s="1" t="s">
        <v>12919</v>
      </c>
    </row>
    <row r="3891" spans="1:16" x14ac:dyDescent="0.2">
      <c r="A3891" s="1" t="s">
        <v>3903</v>
      </c>
      <c r="B3891" s="1" t="s">
        <v>13347</v>
      </c>
      <c r="C3891" s="1" t="s">
        <v>18916</v>
      </c>
      <c r="D3891" s="1" t="s">
        <v>18917</v>
      </c>
      <c r="E3891" s="1" t="s">
        <v>12037</v>
      </c>
      <c r="F3891" s="1" t="s">
        <v>12038</v>
      </c>
      <c r="G3891" s="1">
        <v>187.36</v>
      </c>
      <c r="H3891" s="1">
        <v>1805268</v>
      </c>
      <c r="I3891" s="1">
        <v>12</v>
      </c>
      <c r="J3891" s="1">
        <v>82.9</v>
      </c>
      <c r="K3891" s="1">
        <v>89</v>
      </c>
      <c r="L3891" s="1">
        <v>0.5</v>
      </c>
      <c r="M3891" s="1" t="s">
        <v>12922</v>
      </c>
      <c r="P3891" s="1" t="s">
        <v>12921</v>
      </c>
    </row>
    <row r="3892" spans="1:16" x14ac:dyDescent="0.2">
      <c r="A3892" s="1" t="s">
        <v>3893</v>
      </c>
      <c r="B3892" s="1" t="s">
        <v>13347</v>
      </c>
      <c r="C3892" s="1" t="s">
        <v>21997</v>
      </c>
      <c r="D3892" s="1" t="s">
        <v>21998</v>
      </c>
      <c r="E3892" s="1" t="s">
        <v>12289</v>
      </c>
      <c r="F3892" s="1" t="s">
        <v>12290</v>
      </c>
      <c r="G3892" s="1">
        <v>81.42</v>
      </c>
      <c r="H3892" s="1">
        <v>1899411</v>
      </c>
      <c r="I3892" s="1">
        <v>40</v>
      </c>
      <c r="J3892" s="1">
        <v>75.7</v>
      </c>
      <c r="K3892" s="1">
        <v>70</v>
      </c>
      <c r="L3892" s="1">
        <v>0.42</v>
      </c>
      <c r="M3892" s="1" t="s">
        <v>12922</v>
      </c>
      <c r="P3892" s="1" t="s">
        <v>12921</v>
      </c>
    </row>
    <row r="3893" spans="1:16" x14ac:dyDescent="0.2">
      <c r="A3893" s="1" t="s">
        <v>3894</v>
      </c>
      <c r="B3893" s="1" t="s">
        <v>13347</v>
      </c>
      <c r="C3893" s="1" t="s">
        <v>19004</v>
      </c>
      <c r="D3893" s="1" t="s">
        <v>19005</v>
      </c>
      <c r="E3893" s="1" t="s">
        <v>12291</v>
      </c>
      <c r="F3893" s="1" t="s">
        <v>12292</v>
      </c>
      <c r="G3893" s="1">
        <v>152.79</v>
      </c>
      <c r="H3893" s="1">
        <v>1890454</v>
      </c>
      <c r="I3893" s="1">
        <v>23</v>
      </c>
      <c r="J3893" s="1">
        <v>78.599999999999994</v>
      </c>
      <c r="K3893" s="1">
        <v>115</v>
      </c>
      <c r="L3893" s="1">
        <v>0.66</v>
      </c>
      <c r="M3893" s="1" t="s">
        <v>12922</v>
      </c>
      <c r="P3893" s="1" t="s">
        <v>12921</v>
      </c>
    </row>
    <row r="3894" spans="1:16" x14ac:dyDescent="0.2">
      <c r="A3894" s="1" t="s">
        <v>3895</v>
      </c>
      <c r="B3894" s="1" t="s">
        <v>13347</v>
      </c>
      <c r="C3894" s="1" t="s">
        <v>16011</v>
      </c>
      <c r="D3894" s="1" t="s">
        <v>16012</v>
      </c>
      <c r="E3894" s="1" t="s">
        <v>12293</v>
      </c>
      <c r="F3894" s="1" t="s">
        <v>12294</v>
      </c>
      <c r="G3894" s="1">
        <v>127.89</v>
      </c>
      <c r="H3894" s="1">
        <v>1866219</v>
      </c>
      <c r="I3894" s="1">
        <v>23</v>
      </c>
      <c r="J3894" s="1">
        <v>81.7</v>
      </c>
      <c r="K3894" s="1">
        <v>131</v>
      </c>
      <c r="L3894" s="1">
        <v>0.76</v>
      </c>
      <c r="M3894" s="1" t="s">
        <v>12922</v>
      </c>
      <c r="P3894" s="1" t="s">
        <v>12921</v>
      </c>
    </row>
    <row r="3895" spans="1:16" x14ac:dyDescent="0.2">
      <c r="A3895" s="1" t="s">
        <v>3896</v>
      </c>
      <c r="B3895" s="1" t="s">
        <v>13347</v>
      </c>
      <c r="C3895" s="1" t="s">
        <v>16013</v>
      </c>
      <c r="D3895" s="1" t="s">
        <v>16014</v>
      </c>
      <c r="E3895" s="1" t="s">
        <v>12295</v>
      </c>
      <c r="F3895" s="1" t="s">
        <v>12296</v>
      </c>
      <c r="G3895" s="1">
        <v>164.4</v>
      </c>
      <c r="H3895" s="1">
        <v>1822732</v>
      </c>
      <c r="I3895" s="1">
        <v>18</v>
      </c>
      <c r="J3895" s="1">
        <v>79.900000000000006</v>
      </c>
      <c r="K3895" s="1">
        <v>60</v>
      </c>
      <c r="L3895" s="1">
        <v>0.36</v>
      </c>
      <c r="M3895" s="1" t="s">
        <v>12922</v>
      </c>
      <c r="P3895" s="1" t="s">
        <v>12921</v>
      </c>
    </row>
    <row r="3896" spans="1:16" x14ac:dyDescent="0.2">
      <c r="A3896" s="1" t="s">
        <v>3897</v>
      </c>
      <c r="B3896" s="1" t="s">
        <v>13347</v>
      </c>
      <c r="C3896" s="1" t="s">
        <v>21999</v>
      </c>
      <c r="D3896" s="1" t="s">
        <v>22000</v>
      </c>
      <c r="E3896" s="1" t="s">
        <v>12297</v>
      </c>
      <c r="F3896" s="1" t="s">
        <v>12298</v>
      </c>
      <c r="G3896" s="1">
        <v>122</v>
      </c>
      <c r="H3896" s="1">
        <v>1808542</v>
      </c>
      <c r="I3896" s="1">
        <v>12</v>
      </c>
      <c r="J3896" s="1">
        <v>82.8</v>
      </c>
      <c r="K3896" s="1">
        <v>110</v>
      </c>
      <c r="L3896" s="1">
        <v>0.61</v>
      </c>
      <c r="M3896" s="1" t="s">
        <v>12922</v>
      </c>
      <c r="P3896" s="1" t="s">
        <v>12921</v>
      </c>
    </row>
    <row r="3897" spans="1:16" x14ac:dyDescent="0.2">
      <c r="A3897" s="1" t="s">
        <v>3898</v>
      </c>
      <c r="B3897" s="1" t="s">
        <v>13347</v>
      </c>
      <c r="C3897" s="1" t="s">
        <v>16015</v>
      </c>
      <c r="D3897" s="1" t="s">
        <v>16016</v>
      </c>
      <c r="E3897" s="1" t="s">
        <v>12299</v>
      </c>
      <c r="F3897" s="1" t="s">
        <v>12300</v>
      </c>
      <c r="G3897" s="1">
        <v>100.86</v>
      </c>
      <c r="H3897" s="1">
        <v>1886234</v>
      </c>
      <c r="I3897" s="1">
        <v>18</v>
      </c>
      <c r="J3897" s="1">
        <v>71.8</v>
      </c>
      <c r="K3897" s="1">
        <v>107</v>
      </c>
      <c r="L3897" s="1">
        <v>0.59</v>
      </c>
      <c r="M3897" s="1" t="s">
        <v>12922</v>
      </c>
      <c r="P3897" s="1" t="s">
        <v>12921</v>
      </c>
    </row>
    <row r="3898" spans="1:16" x14ac:dyDescent="0.2">
      <c r="A3898" s="1" t="s">
        <v>3899</v>
      </c>
      <c r="B3898" s="1" t="s">
        <v>13347</v>
      </c>
      <c r="C3898" s="1" t="s">
        <v>16017</v>
      </c>
      <c r="D3898" s="1" t="s">
        <v>16018</v>
      </c>
      <c r="E3898" s="1" t="s">
        <v>12301</v>
      </c>
      <c r="F3898" s="1" t="s">
        <v>12302</v>
      </c>
      <c r="G3898" s="1">
        <v>135.47999999999999</v>
      </c>
      <c r="H3898" s="1">
        <v>1943259</v>
      </c>
      <c r="I3898" s="1">
        <v>23</v>
      </c>
      <c r="J3898" s="1">
        <v>75.7</v>
      </c>
      <c r="K3898" s="1">
        <v>131</v>
      </c>
      <c r="L3898" s="1">
        <v>0.77</v>
      </c>
      <c r="M3898" s="1" t="s">
        <v>12922</v>
      </c>
      <c r="P3898" s="1" t="s">
        <v>12921</v>
      </c>
    </row>
    <row r="3899" spans="1:16" x14ac:dyDescent="0.2">
      <c r="A3899" s="1" t="s">
        <v>3900</v>
      </c>
      <c r="B3899" s="1" t="s">
        <v>13347</v>
      </c>
      <c r="C3899" s="1" t="s">
        <v>22001</v>
      </c>
      <c r="D3899" s="1" t="s">
        <v>22002</v>
      </c>
      <c r="E3899" s="1" t="s">
        <v>12303</v>
      </c>
      <c r="F3899" s="1" t="s">
        <v>12304</v>
      </c>
      <c r="G3899" s="1">
        <v>159.32</v>
      </c>
      <c r="H3899" s="1">
        <v>1840426</v>
      </c>
      <c r="I3899" s="1">
        <v>12</v>
      </c>
      <c r="J3899" s="1">
        <v>77.5</v>
      </c>
      <c r="K3899" s="1">
        <v>158</v>
      </c>
      <c r="L3899" s="1">
        <v>0.94</v>
      </c>
      <c r="M3899" s="1" t="s">
        <v>12922</v>
      </c>
      <c r="P3899" s="1" t="s">
        <v>12921</v>
      </c>
    </row>
    <row r="3900" spans="1:16" x14ac:dyDescent="0.2">
      <c r="A3900" s="1" t="s">
        <v>3901</v>
      </c>
      <c r="B3900" s="1" t="s">
        <v>13347</v>
      </c>
      <c r="C3900" s="1" t="s">
        <v>19006</v>
      </c>
      <c r="D3900" s="1" t="s">
        <v>19007</v>
      </c>
      <c r="E3900" s="1" t="s">
        <v>12305</v>
      </c>
      <c r="F3900" s="1" t="s">
        <v>12306</v>
      </c>
      <c r="G3900" s="1">
        <v>139.22999999999999</v>
      </c>
      <c r="H3900" s="1">
        <v>1899572</v>
      </c>
      <c r="I3900" s="1">
        <v>13</v>
      </c>
      <c r="J3900" s="1">
        <v>78</v>
      </c>
      <c r="K3900" s="1">
        <v>138</v>
      </c>
      <c r="L3900" s="1">
        <v>0.78</v>
      </c>
      <c r="M3900" s="1" t="s">
        <v>12922</v>
      </c>
      <c r="P3900" s="1" t="s">
        <v>12921</v>
      </c>
    </row>
    <row r="3901" spans="1:16" x14ac:dyDescent="0.2">
      <c r="A3901" s="1" t="s">
        <v>3902</v>
      </c>
      <c r="B3901" s="1" t="s">
        <v>13347</v>
      </c>
      <c r="C3901" s="1" t="s">
        <v>22003</v>
      </c>
      <c r="D3901" s="1" t="s">
        <v>22004</v>
      </c>
      <c r="E3901" s="1" t="s">
        <v>12307</v>
      </c>
      <c r="F3901" s="1" t="s">
        <v>12308</v>
      </c>
      <c r="G3901" s="1">
        <v>183.56</v>
      </c>
      <c r="H3901" s="1">
        <v>1770352</v>
      </c>
      <c r="I3901" s="1">
        <v>10</v>
      </c>
      <c r="J3901" s="1">
        <v>83.6</v>
      </c>
      <c r="K3901" s="1">
        <v>103</v>
      </c>
      <c r="L3901" s="1">
        <v>0.59</v>
      </c>
      <c r="M3901" s="1" t="s">
        <v>12922</v>
      </c>
      <c r="P3901" s="1" t="s">
        <v>12921</v>
      </c>
    </row>
    <row r="3902" spans="1:16" x14ac:dyDescent="0.2">
      <c r="A3902" s="1" t="s">
        <v>3914</v>
      </c>
      <c r="B3902" s="1" t="s">
        <v>13347</v>
      </c>
      <c r="C3902" s="1" t="s">
        <v>21923</v>
      </c>
      <c r="D3902" s="1" t="s">
        <v>21924</v>
      </c>
      <c r="E3902" s="1" t="s">
        <v>12039</v>
      </c>
      <c r="F3902" s="1" t="s">
        <v>12040</v>
      </c>
      <c r="G3902" s="1">
        <v>246.2</v>
      </c>
      <c r="H3902" s="1">
        <v>1854780</v>
      </c>
      <c r="I3902" s="1">
        <v>21</v>
      </c>
      <c r="J3902" s="1">
        <v>81.7</v>
      </c>
      <c r="K3902" s="1">
        <v>198</v>
      </c>
      <c r="L3902" s="1">
        <v>1.1499999999999999</v>
      </c>
      <c r="M3902" s="1" t="s">
        <v>12922</v>
      </c>
      <c r="P3902" s="1" t="s">
        <v>12921</v>
      </c>
    </row>
    <row r="3903" spans="1:16" x14ac:dyDescent="0.2">
      <c r="A3903" s="1" t="s">
        <v>3904</v>
      </c>
      <c r="B3903" s="1" t="s">
        <v>13347</v>
      </c>
      <c r="C3903" s="1" t="s">
        <v>22005</v>
      </c>
      <c r="D3903" s="1" t="s">
        <v>22006</v>
      </c>
      <c r="E3903" s="1" t="s">
        <v>12309</v>
      </c>
      <c r="F3903" s="1" t="s">
        <v>12310</v>
      </c>
      <c r="G3903" s="1">
        <v>71.28</v>
      </c>
      <c r="H3903" s="1">
        <v>1872542</v>
      </c>
      <c r="I3903" s="1">
        <v>13</v>
      </c>
      <c r="J3903" s="1">
        <v>56.4</v>
      </c>
      <c r="K3903" s="1">
        <v>296</v>
      </c>
      <c r="L3903" s="1">
        <v>1.83</v>
      </c>
      <c r="M3903" s="1" t="s">
        <v>12922</v>
      </c>
      <c r="O3903" s="1" t="s">
        <v>13358</v>
      </c>
      <c r="P3903" s="1" t="s">
        <v>12921</v>
      </c>
    </row>
    <row r="3904" spans="1:16" x14ac:dyDescent="0.2">
      <c r="A3904" s="1" t="s">
        <v>3905</v>
      </c>
      <c r="B3904" s="1" t="s">
        <v>13347</v>
      </c>
      <c r="C3904" s="1" t="s">
        <v>16019</v>
      </c>
      <c r="D3904" s="1" t="s">
        <v>16020</v>
      </c>
      <c r="E3904" s="1" t="s">
        <v>12311</v>
      </c>
      <c r="F3904" s="1" t="s">
        <v>12312</v>
      </c>
      <c r="G3904" s="1">
        <v>120</v>
      </c>
      <c r="H3904" s="1">
        <v>1997564</v>
      </c>
      <c r="I3904" s="1">
        <v>24</v>
      </c>
      <c r="J3904" s="1">
        <v>76.599999999999994</v>
      </c>
      <c r="K3904" s="1">
        <v>95</v>
      </c>
      <c r="L3904" s="1">
        <v>0.56000000000000005</v>
      </c>
      <c r="M3904" s="1" t="s">
        <v>12922</v>
      </c>
      <c r="P3904" s="1" t="s">
        <v>12921</v>
      </c>
    </row>
    <row r="3905" spans="1:16" x14ac:dyDescent="0.2">
      <c r="A3905" s="1" t="s">
        <v>3906</v>
      </c>
      <c r="B3905" s="1" t="s">
        <v>13347</v>
      </c>
      <c r="C3905" s="1" t="s">
        <v>16021</v>
      </c>
      <c r="D3905" s="1" t="s">
        <v>16022</v>
      </c>
      <c r="E3905" s="1" t="s">
        <v>12313</v>
      </c>
      <c r="F3905" s="1" t="s">
        <v>12314</v>
      </c>
      <c r="G3905" s="1">
        <v>139.97999999999999</v>
      </c>
      <c r="H3905" s="1">
        <v>1852923</v>
      </c>
      <c r="I3905" s="1">
        <v>25</v>
      </c>
      <c r="J3905" s="1">
        <v>80.599999999999994</v>
      </c>
      <c r="K3905" s="1">
        <v>161</v>
      </c>
      <c r="L3905" s="1">
        <v>0.91</v>
      </c>
      <c r="M3905" s="1" t="s">
        <v>12922</v>
      </c>
      <c r="P3905" s="1" t="s">
        <v>12921</v>
      </c>
    </row>
    <row r="3906" spans="1:16" x14ac:dyDescent="0.2">
      <c r="A3906" s="1" t="s">
        <v>3907</v>
      </c>
      <c r="B3906" s="1" t="s">
        <v>13347</v>
      </c>
      <c r="C3906" s="1" t="s">
        <v>16023</v>
      </c>
      <c r="D3906" s="1" t="s">
        <v>16024</v>
      </c>
      <c r="E3906" s="1" t="s">
        <v>12315</v>
      </c>
      <c r="F3906" s="1" t="s">
        <v>12316</v>
      </c>
      <c r="G3906" s="1">
        <v>133.65</v>
      </c>
      <c r="H3906" s="1">
        <v>1803291</v>
      </c>
      <c r="I3906" s="1">
        <v>10</v>
      </c>
      <c r="J3906" s="1">
        <v>81.599999999999994</v>
      </c>
      <c r="K3906" s="1">
        <v>90</v>
      </c>
      <c r="L3906" s="1">
        <v>0.54</v>
      </c>
      <c r="M3906" s="1" t="s">
        <v>12922</v>
      </c>
      <c r="P3906" s="1" t="s">
        <v>12921</v>
      </c>
    </row>
    <row r="3907" spans="1:16" x14ac:dyDescent="0.2">
      <c r="A3907" s="1" t="s">
        <v>3908</v>
      </c>
      <c r="B3907" s="1" t="s">
        <v>13347</v>
      </c>
      <c r="C3907" s="1" t="s">
        <v>22007</v>
      </c>
      <c r="D3907" s="1" t="s">
        <v>22008</v>
      </c>
      <c r="E3907" s="1" t="s">
        <v>12317</v>
      </c>
      <c r="F3907" s="1" t="s">
        <v>12318</v>
      </c>
      <c r="G3907" s="1">
        <v>152.61000000000001</v>
      </c>
      <c r="H3907" s="1">
        <v>1835374</v>
      </c>
      <c r="I3907" s="1">
        <v>15</v>
      </c>
      <c r="J3907" s="1">
        <v>82.3</v>
      </c>
      <c r="K3907" s="1">
        <v>72</v>
      </c>
      <c r="L3907" s="1">
        <v>0.4</v>
      </c>
      <c r="M3907" s="1" t="s">
        <v>12922</v>
      </c>
      <c r="P3907" s="1" t="s">
        <v>12921</v>
      </c>
    </row>
    <row r="3908" spans="1:16" x14ac:dyDescent="0.2">
      <c r="A3908" s="1" t="s">
        <v>3909</v>
      </c>
      <c r="B3908" s="1" t="s">
        <v>13347</v>
      </c>
      <c r="C3908" s="1" t="s">
        <v>22009</v>
      </c>
      <c r="D3908" s="1" t="s">
        <v>22010</v>
      </c>
      <c r="E3908" s="1" t="s">
        <v>12319</v>
      </c>
      <c r="F3908" s="1" t="s">
        <v>12320</v>
      </c>
      <c r="G3908" s="1">
        <v>166.64</v>
      </c>
      <c r="H3908" s="1">
        <v>1869922</v>
      </c>
      <c r="I3908" s="1">
        <v>11</v>
      </c>
      <c r="J3908" s="1">
        <v>78.2</v>
      </c>
      <c r="K3908" s="1">
        <v>108</v>
      </c>
      <c r="L3908" s="1">
        <v>0.63</v>
      </c>
      <c r="M3908" s="1" t="s">
        <v>12922</v>
      </c>
      <c r="P3908" s="1" t="s">
        <v>12921</v>
      </c>
    </row>
    <row r="3909" spans="1:16" x14ac:dyDescent="0.2">
      <c r="A3909" s="1" t="s">
        <v>3910</v>
      </c>
      <c r="B3909" s="1" t="s">
        <v>13347</v>
      </c>
      <c r="C3909" s="1" t="s">
        <v>19008</v>
      </c>
      <c r="D3909" s="1" t="s">
        <v>19009</v>
      </c>
      <c r="E3909" s="1" t="s">
        <v>12321</v>
      </c>
      <c r="F3909" s="1" t="s">
        <v>12322</v>
      </c>
      <c r="G3909" s="1">
        <v>155.55000000000001</v>
      </c>
      <c r="H3909" s="1">
        <v>1790613</v>
      </c>
      <c r="I3909" s="1">
        <v>20</v>
      </c>
      <c r="J3909" s="1">
        <v>81.099999999999994</v>
      </c>
      <c r="K3909" s="1">
        <v>255</v>
      </c>
      <c r="L3909" s="1">
        <v>1.37</v>
      </c>
      <c r="M3909" s="1" t="s">
        <v>12922</v>
      </c>
      <c r="P3909" s="1" t="s">
        <v>12921</v>
      </c>
    </row>
    <row r="3910" spans="1:16" x14ac:dyDescent="0.2">
      <c r="A3910" s="1" t="s">
        <v>3911</v>
      </c>
      <c r="B3910" s="1" t="s">
        <v>13347</v>
      </c>
      <c r="C3910" s="1" t="s">
        <v>22011</v>
      </c>
      <c r="D3910" s="1" t="s">
        <v>22012</v>
      </c>
      <c r="E3910" s="1" t="s">
        <v>12323</v>
      </c>
      <c r="F3910" s="1" t="s">
        <v>12324</v>
      </c>
      <c r="G3910" s="1">
        <v>135.54</v>
      </c>
      <c r="H3910" s="1">
        <v>1815202</v>
      </c>
      <c r="I3910" s="1">
        <v>10</v>
      </c>
      <c r="J3910" s="1">
        <v>82.3</v>
      </c>
      <c r="K3910" s="1">
        <v>65</v>
      </c>
      <c r="L3910" s="1">
        <v>0.37</v>
      </c>
      <c r="M3910" s="1" t="s">
        <v>12922</v>
      </c>
      <c r="P3910" s="1" t="s">
        <v>12921</v>
      </c>
    </row>
    <row r="3911" spans="1:16" x14ac:dyDescent="0.2">
      <c r="A3911" s="1" t="s">
        <v>3912</v>
      </c>
      <c r="B3911" s="1" t="s">
        <v>13347</v>
      </c>
      <c r="C3911" s="1" t="s">
        <v>22013</v>
      </c>
      <c r="D3911" s="1" t="s">
        <v>22014</v>
      </c>
      <c r="E3911" s="1" t="s">
        <v>12325</v>
      </c>
      <c r="F3911" s="1" t="s">
        <v>12326</v>
      </c>
      <c r="G3911" s="1">
        <v>162.91999999999999</v>
      </c>
      <c r="H3911" s="1">
        <v>2007914</v>
      </c>
      <c r="I3911" s="1">
        <v>34</v>
      </c>
      <c r="J3911" s="1">
        <v>75.8</v>
      </c>
      <c r="K3911" s="1">
        <v>84</v>
      </c>
      <c r="L3911" s="1">
        <v>0.49</v>
      </c>
      <c r="M3911" s="1" t="s">
        <v>12922</v>
      </c>
      <c r="O3911" s="1" t="s">
        <v>13355</v>
      </c>
      <c r="P3911" s="1" t="s">
        <v>12919</v>
      </c>
    </row>
    <row r="3912" spans="1:16" x14ac:dyDescent="0.2">
      <c r="A3912" s="1" t="s">
        <v>3913</v>
      </c>
      <c r="B3912" s="1" t="s">
        <v>13347</v>
      </c>
      <c r="C3912" s="1" t="s">
        <v>19010</v>
      </c>
      <c r="D3912" s="1" t="s">
        <v>19011</v>
      </c>
      <c r="E3912" s="1" t="s">
        <v>12327</v>
      </c>
      <c r="F3912" s="1" t="s">
        <v>12328</v>
      </c>
      <c r="G3912" s="1">
        <v>133.05000000000001</v>
      </c>
      <c r="H3912" s="1">
        <v>1818055</v>
      </c>
      <c r="I3912" s="1">
        <v>19</v>
      </c>
      <c r="J3912" s="1">
        <v>80.3</v>
      </c>
      <c r="K3912" s="1">
        <v>101</v>
      </c>
      <c r="L3912" s="1">
        <v>0.59</v>
      </c>
      <c r="M3912" s="1" t="s">
        <v>12922</v>
      </c>
      <c r="P3912" s="1" t="s">
        <v>12921</v>
      </c>
    </row>
    <row r="3913" spans="1:16" x14ac:dyDescent="0.2">
      <c r="A3913" s="1" t="s">
        <v>3925</v>
      </c>
      <c r="B3913" s="1" t="s">
        <v>13347</v>
      </c>
      <c r="C3913" s="1" t="s">
        <v>18918</v>
      </c>
      <c r="D3913" s="1" t="s">
        <v>18919</v>
      </c>
      <c r="E3913" s="1" t="s">
        <v>12041</v>
      </c>
      <c r="F3913" s="1" t="s">
        <v>12042</v>
      </c>
      <c r="G3913" s="1">
        <v>152.43</v>
      </c>
      <c r="H3913" s="1">
        <v>1843506</v>
      </c>
      <c r="I3913" s="1">
        <v>16</v>
      </c>
      <c r="J3913" s="1">
        <v>76.400000000000006</v>
      </c>
      <c r="K3913" s="1">
        <v>2571</v>
      </c>
      <c r="L3913" s="1">
        <v>13.81</v>
      </c>
      <c r="M3913" s="1" t="s">
        <v>12922</v>
      </c>
      <c r="O3913" s="1" t="s">
        <v>13357</v>
      </c>
      <c r="P3913" s="1" t="s">
        <v>12921</v>
      </c>
    </row>
    <row r="3914" spans="1:16" x14ac:dyDescent="0.2">
      <c r="A3914" s="1" t="s">
        <v>3915</v>
      </c>
      <c r="B3914" s="1" t="s">
        <v>13347</v>
      </c>
      <c r="C3914" s="1" t="s">
        <v>16025</v>
      </c>
      <c r="D3914" s="1" t="s">
        <v>16026</v>
      </c>
      <c r="E3914" s="1" t="s">
        <v>12329</v>
      </c>
      <c r="F3914" s="1" t="s">
        <v>12330</v>
      </c>
      <c r="G3914" s="1">
        <v>131.61000000000001</v>
      </c>
      <c r="H3914" s="1">
        <v>1894953</v>
      </c>
      <c r="I3914" s="1">
        <v>154</v>
      </c>
      <c r="J3914" s="1">
        <v>80.3</v>
      </c>
      <c r="K3914" s="1">
        <v>9013</v>
      </c>
      <c r="L3914" s="1">
        <v>42.63</v>
      </c>
      <c r="M3914" s="1" t="s">
        <v>12922</v>
      </c>
      <c r="O3914" s="1" t="s">
        <v>13356</v>
      </c>
      <c r="P3914" s="1" t="s">
        <v>12921</v>
      </c>
    </row>
    <row r="3915" spans="1:16" x14ac:dyDescent="0.2">
      <c r="A3915" s="1" t="s">
        <v>3916</v>
      </c>
      <c r="B3915" s="1" t="s">
        <v>13347</v>
      </c>
      <c r="C3915" s="1" t="s">
        <v>22015</v>
      </c>
      <c r="D3915" s="1" t="s">
        <v>22016</v>
      </c>
      <c r="E3915" s="1" t="s">
        <v>12331</v>
      </c>
      <c r="F3915" s="1" t="s">
        <v>12332</v>
      </c>
      <c r="G3915" s="1">
        <v>178.96</v>
      </c>
      <c r="H3915" s="1">
        <v>1859400</v>
      </c>
      <c r="I3915" s="1">
        <v>15</v>
      </c>
      <c r="J3915" s="1">
        <v>78.900000000000006</v>
      </c>
      <c r="K3915" s="1">
        <v>57</v>
      </c>
      <c r="L3915" s="1">
        <v>0.33</v>
      </c>
      <c r="M3915" s="1" t="s">
        <v>12922</v>
      </c>
      <c r="P3915" s="1" t="s">
        <v>12921</v>
      </c>
    </row>
    <row r="3916" spans="1:16" x14ac:dyDescent="0.2">
      <c r="A3916" s="1" t="s">
        <v>3917</v>
      </c>
      <c r="B3916" s="1" t="s">
        <v>13347</v>
      </c>
      <c r="C3916" s="1" t="s">
        <v>19012</v>
      </c>
      <c r="D3916" s="1" t="s">
        <v>19013</v>
      </c>
      <c r="E3916" s="1" t="s">
        <v>12333</v>
      </c>
      <c r="F3916" s="1" t="s">
        <v>12334</v>
      </c>
      <c r="G3916" s="1">
        <v>174.06</v>
      </c>
      <c r="H3916" s="1">
        <v>1930285</v>
      </c>
      <c r="I3916" s="1">
        <v>26</v>
      </c>
      <c r="J3916" s="1">
        <v>92.7</v>
      </c>
      <c r="K3916" s="1">
        <v>39</v>
      </c>
      <c r="L3916" s="1">
        <v>1.26</v>
      </c>
      <c r="M3916" s="1" t="s">
        <v>12922</v>
      </c>
      <c r="P3916" s="1" t="s">
        <v>12921</v>
      </c>
    </row>
    <row r="3917" spans="1:16" x14ac:dyDescent="0.2">
      <c r="A3917" s="1" t="s">
        <v>3918</v>
      </c>
      <c r="B3917" s="1" t="s">
        <v>13347</v>
      </c>
      <c r="C3917" s="1" t="s">
        <v>19014</v>
      </c>
      <c r="D3917" s="1" t="s">
        <v>19015</v>
      </c>
      <c r="E3917" s="1" t="s">
        <v>12335</v>
      </c>
      <c r="F3917" s="1" t="s">
        <v>12336</v>
      </c>
      <c r="G3917" s="1">
        <v>159.54</v>
      </c>
      <c r="H3917" s="1">
        <v>1795920</v>
      </c>
      <c r="I3917" s="1">
        <v>24</v>
      </c>
      <c r="J3917" s="1">
        <v>80.7</v>
      </c>
      <c r="K3917" s="1">
        <v>261</v>
      </c>
      <c r="L3917" s="1">
        <v>1.39</v>
      </c>
      <c r="M3917" s="1" t="s">
        <v>12922</v>
      </c>
      <c r="P3917" s="1" t="s">
        <v>12921</v>
      </c>
    </row>
    <row r="3918" spans="1:16" x14ac:dyDescent="0.2">
      <c r="A3918" s="1" t="s">
        <v>3919</v>
      </c>
      <c r="B3918" s="1" t="s">
        <v>13347</v>
      </c>
      <c r="C3918" s="1" t="s">
        <v>16027</v>
      </c>
      <c r="D3918" s="1" t="s">
        <v>16028</v>
      </c>
      <c r="E3918" s="1" t="s">
        <v>12337</v>
      </c>
      <c r="F3918" s="1" t="s">
        <v>12338</v>
      </c>
      <c r="G3918" s="1">
        <v>152.94</v>
      </c>
      <c r="H3918" s="1">
        <v>1837238</v>
      </c>
      <c r="I3918" s="1">
        <v>12</v>
      </c>
      <c r="J3918" s="1">
        <v>81.5</v>
      </c>
      <c r="K3918" s="1">
        <v>2134</v>
      </c>
      <c r="L3918" s="1">
        <v>11.21</v>
      </c>
      <c r="M3918" s="1" t="s">
        <v>12922</v>
      </c>
      <c r="O3918" s="1" t="s">
        <v>13357</v>
      </c>
      <c r="P3918" s="1" t="s">
        <v>12921</v>
      </c>
    </row>
    <row r="3919" spans="1:16" x14ac:dyDescent="0.2">
      <c r="A3919" s="1" t="s">
        <v>3920</v>
      </c>
      <c r="B3919" s="1" t="s">
        <v>13347</v>
      </c>
      <c r="C3919" s="1" t="s">
        <v>16029</v>
      </c>
      <c r="D3919" s="1" t="s">
        <v>16030</v>
      </c>
      <c r="E3919" s="1" t="s">
        <v>12339</v>
      </c>
      <c r="F3919" s="1" t="s">
        <v>12340</v>
      </c>
      <c r="G3919" s="1">
        <v>178.24</v>
      </c>
      <c r="H3919" s="1">
        <v>1788615</v>
      </c>
      <c r="I3919" s="1">
        <v>15</v>
      </c>
      <c r="J3919" s="1">
        <v>82.1</v>
      </c>
      <c r="K3919" s="1">
        <v>152</v>
      </c>
      <c r="L3919" s="1">
        <v>0.9</v>
      </c>
      <c r="M3919" s="1" t="s">
        <v>12922</v>
      </c>
      <c r="P3919" s="1" t="s">
        <v>12921</v>
      </c>
    </row>
    <row r="3920" spans="1:16" x14ac:dyDescent="0.2">
      <c r="A3920" s="1" t="s">
        <v>3921</v>
      </c>
      <c r="B3920" s="1" t="s">
        <v>13347</v>
      </c>
      <c r="C3920" s="1" t="s">
        <v>19016</v>
      </c>
      <c r="D3920" s="1" t="s">
        <v>19017</v>
      </c>
      <c r="E3920" s="1" t="s">
        <v>12341</v>
      </c>
      <c r="F3920" s="1" t="s">
        <v>12342</v>
      </c>
      <c r="G3920" s="1">
        <v>134.4</v>
      </c>
      <c r="H3920" s="1">
        <v>3702120</v>
      </c>
      <c r="I3920" s="1">
        <v>199</v>
      </c>
      <c r="J3920" s="1">
        <v>67.7</v>
      </c>
      <c r="K3920" s="1">
        <v>14918</v>
      </c>
      <c r="L3920" s="1">
        <v>54.14</v>
      </c>
      <c r="M3920" s="1" t="s">
        <v>12922</v>
      </c>
      <c r="O3920" s="1" t="s">
        <v>13355</v>
      </c>
      <c r="P3920" s="1" t="s">
        <v>12919</v>
      </c>
    </row>
    <row r="3921" spans="1:17" x14ac:dyDescent="0.2">
      <c r="A3921" s="1" t="s">
        <v>3922</v>
      </c>
      <c r="B3921" s="1" t="s">
        <v>13347</v>
      </c>
      <c r="C3921" s="1" t="s">
        <v>22017</v>
      </c>
      <c r="D3921" s="1" t="s">
        <v>22018</v>
      </c>
      <c r="E3921" s="1" t="s">
        <v>12343</v>
      </c>
      <c r="F3921" s="1" t="s">
        <v>12344</v>
      </c>
      <c r="G3921" s="1">
        <v>213.4</v>
      </c>
      <c r="H3921" s="1">
        <v>1835687</v>
      </c>
      <c r="I3921" s="1">
        <v>12</v>
      </c>
      <c r="J3921" s="1">
        <v>80.099999999999994</v>
      </c>
      <c r="K3921" s="1">
        <v>160</v>
      </c>
      <c r="L3921" s="1">
        <v>0.92</v>
      </c>
      <c r="M3921" s="1" t="s">
        <v>12922</v>
      </c>
      <c r="P3921" s="1" t="s">
        <v>12921</v>
      </c>
    </row>
    <row r="3922" spans="1:17" x14ac:dyDescent="0.2">
      <c r="A3922" s="1" t="s">
        <v>3923</v>
      </c>
      <c r="B3922" s="1" t="s">
        <v>13347</v>
      </c>
      <c r="C3922" s="1" t="s">
        <v>19018</v>
      </c>
      <c r="D3922" s="1" t="s">
        <v>19019</v>
      </c>
      <c r="E3922" s="1" t="s">
        <v>12345</v>
      </c>
      <c r="F3922" s="1" t="s">
        <v>12346</v>
      </c>
      <c r="G3922" s="1">
        <v>164.92</v>
      </c>
      <c r="H3922" s="1">
        <v>1936362</v>
      </c>
      <c r="I3922" s="1">
        <v>18</v>
      </c>
      <c r="J3922" s="1">
        <v>77.8</v>
      </c>
      <c r="K3922" s="1">
        <v>129</v>
      </c>
      <c r="L3922" s="1">
        <v>0.77</v>
      </c>
      <c r="M3922" s="1" t="s">
        <v>12922</v>
      </c>
      <c r="P3922" s="1" t="s">
        <v>12921</v>
      </c>
    </row>
    <row r="3923" spans="1:17" x14ac:dyDescent="0.2">
      <c r="A3923" s="1" t="s">
        <v>3924</v>
      </c>
      <c r="B3923" s="1" t="s">
        <v>13347</v>
      </c>
      <c r="C3923" s="1" t="s">
        <v>19020</v>
      </c>
      <c r="D3923" s="1" t="s">
        <v>19021</v>
      </c>
      <c r="E3923" s="1" t="s">
        <v>12347</v>
      </c>
      <c r="F3923" s="1" t="s">
        <v>12348</v>
      </c>
      <c r="G3923" s="1">
        <v>193.32</v>
      </c>
      <c r="H3923" s="1">
        <v>1870904</v>
      </c>
      <c r="I3923" s="1">
        <v>9</v>
      </c>
      <c r="J3923" s="1">
        <v>80.5</v>
      </c>
      <c r="K3923" s="1">
        <v>159</v>
      </c>
      <c r="L3923" s="1">
        <v>0.94</v>
      </c>
      <c r="M3923" s="1" t="s">
        <v>12922</v>
      </c>
      <c r="P3923" s="1" t="s">
        <v>12921</v>
      </c>
    </row>
    <row r="3924" spans="1:17" x14ac:dyDescent="0.2">
      <c r="A3924" s="1" t="s">
        <v>3936</v>
      </c>
      <c r="B3924" s="1" t="s">
        <v>13347</v>
      </c>
      <c r="C3924" s="1" t="s">
        <v>21925</v>
      </c>
      <c r="D3924" s="1" t="s">
        <v>21926</v>
      </c>
      <c r="E3924" s="1" t="s">
        <v>12043</v>
      </c>
      <c r="F3924" s="1" t="s">
        <v>12044</v>
      </c>
      <c r="G3924" s="1">
        <v>190.38</v>
      </c>
      <c r="H3924" s="1">
        <v>1903848</v>
      </c>
      <c r="I3924" s="1">
        <v>10</v>
      </c>
      <c r="J3924" s="1">
        <v>57.5</v>
      </c>
      <c r="K3924" s="1">
        <v>56</v>
      </c>
      <c r="L3924" s="1">
        <v>0.38</v>
      </c>
      <c r="M3924" s="1" t="s">
        <v>12922</v>
      </c>
      <c r="O3924" s="1" t="s">
        <v>13358</v>
      </c>
      <c r="P3924" s="1" t="s">
        <v>12921</v>
      </c>
      <c r="Q3924" s="1">
        <v>1</v>
      </c>
    </row>
    <row r="3925" spans="1:17" x14ac:dyDescent="0.2">
      <c r="A3925" s="1" t="s">
        <v>3926</v>
      </c>
      <c r="B3925" s="1" t="s">
        <v>13347</v>
      </c>
      <c r="C3925" s="1" t="s">
        <v>22019</v>
      </c>
      <c r="D3925" s="1" t="s">
        <v>22020</v>
      </c>
      <c r="E3925" s="1" t="s">
        <v>12349</v>
      </c>
      <c r="F3925" s="1" t="s">
        <v>12350</v>
      </c>
      <c r="G3925" s="1">
        <v>166.47</v>
      </c>
      <c r="H3925" s="1">
        <v>1803437</v>
      </c>
      <c r="I3925" s="1">
        <v>9</v>
      </c>
      <c r="J3925" s="1">
        <v>83.1</v>
      </c>
      <c r="K3925" s="1">
        <v>80</v>
      </c>
      <c r="L3925" s="1">
        <v>0.44</v>
      </c>
      <c r="M3925" s="1" t="s">
        <v>12922</v>
      </c>
      <c r="P3925" s="1" t="s">
        <v>12921</v>
      </c>
    </row>
    <row r="3926" spans="1:17" x14ac:dyDescent="0.2">
      <c r="A3926" s="1" t="s">
        <v>3927</v>
      </c>
      <c r="B3926" s="1" t="s">
        <v>13347</v>
      </c>
      <c r="C3926" s="1" t="s">
        <v>22021</v>
      </c>
      <c r="D3926" s="1" t="s">
        <v>22022</v>
      </c>
      <c r="E3926" s="1" t="s">
        <v>12351</v>
      </c>
      <c r="F3926" s="1" t="s">
        <v>12352</v>
      </c>
      <c r="G3926" s="1">
        <v>163.08000000000001</v>
      </c>
      <c r="H3926" s="1">
        <v>1827381</v>
      </c>
      <c r="I3926" s="1">
        <v>20</v>
      </c>
      <c r="J3926" s="1">
        <v>81.7</v>
      </c>
      <c r="K3926" s="1">
        <v>279</v>
      </c>
      <c r="L3926" s="1">
        <v>1.57</v>
      </c>
      <c r="M3926" s="1" t="s">
        <v>12922</v>
      </c>
      <c r="P3926" s="1" t="s">
        <v>12921</v>
      </c>
    </row>
    <row r="3927" spans="1:17" x14ac:dyDescent="0.2">
      <c r="A3927" s="1" t="s">
        <v>3928</v>
      </c>
      <c r="B3927" s="1" t="s">
        <v>13347</v>
      </c>
      <c r="C3927" s="1" t="s">
        <v>19022</v>
      </c>
      <c r="D3927" s="1" t="s">
        <v>19023</v>
      </c>
      <c r="E3927" s="1" t="s">
        <v>12353</v>
      </c>
      <c r="F3927" s="1" t="s">
        <v>12354</v>
      </c>
      <c r="G3927" s="1">
        <v>181.56</v>
      </c>
      <c r="H3927" s="1">
        <v>1871139</v>
      </c>
      <c r="I3927" s="1">
        <v>17</v>
      </c>
      <c r="J3927" s="1">
        <v>78.3</v>
      </c>
      <c r="K3927" s="1">
        <v>104</v>
      </c>
      <c r="L3927" s="1">
        <v>0.62</v>
      </c>
      <c r="M3927" s="1" t="s">
        <v>12922</v>
      </c>
      <c r="P3927" s="1" t="s">
        <v>12921</v>
      </c>
    </row>
    <row r="3928" spans="1:17" x14ac:dyDescent="0.2">
      <c r="A3928" s="1" t="s">
        <v>3929</v>
      </c>
      <c r="B3928" s="1" t="s">
        <v>13347</v>
      </c>
      <c r="C3928" s="1" t="s">
        <v>16031</v>
      </c>
      <c r="D3928" s="1" t="s">
        <v>16032</v>
      </c>
      <c r="E3928" s="1" t="s">
        <v>12355</v>
      </c>
      <c r="F3928" s="1" t="s">
        <v>12356</v>
      </c>
      <c r="G3928" s="1">
        <v>145.29</v>
      </c>
      <c r="H3928" s="1">
        <v>1885032</v>
      </c>
      <c r="I3928" s="1">
        <v>15</v>
      </c>
      <c r="J3928" s="1">
        <v>80.900000000000006</v>
      </c>
      <c r="K3928" s="1">
        <v>250</v>
      </c>
      <c r="L3928" s="1">
        <v>1.41</v>
      </c>
      <c r="M3928" s="1" t="s">
        <v>12922</v>
      </c>
      <c r="P3928" s="1" t="s">
        <v>12921</v>
      </c>
    </row>
    <row r="3929" spans="1:17" x14ac:dyDescent="0.2">
      <c r="A3929" s="1" t="s">
        <v>3930</v>
      </c>
      <c r="B3929" s="1" t="s">
        <v>13347</v>
      </c>
      <c r="C3929" s="1" t="s">
        <v>16033</v>
      </c>
      <c r="D3929" s="1" t="s">
        <v>16034</v>
      </c>
      <c r="E3929" s="1" t="s">
        <v>12357</v>
      </c>
      <c r="F3929" s="1" t="s">
        <v>12358</v>
      </c>
      <c r="G3929" s="1">
        <v>97.47</v>
      </c>
      <c r="H3929" s="1">
        <v>1842119</v>
      </c>
      <c r="I3929" s="1">
        <v>10</v>
      </c>
      <c r="J3929" s="1">
        <v>57</v>
      </c>
      <c r="K3929" s="1">
        <v>68</v>
      </c>
      <c r="L3929" s="1">
        <v>0.46</v>
      </c>
      <c r="M3929" s="1" t="s">
        <v>12922</v>
      </c>
      <c r="O3929" s="1" t="s">
        <v>13358</v>
      </c>
      <c r="P3929" s="1" t="s">
        <v>12921</v>
      </c>
    </row>
    <row r="3930" spans="1:17" x14ac:dyDescent="0.2">
      <c r="A3930" s="1" t="s">
        <v>3931</v>
      </c>
      <c r="B3930" s="1" t="s">
        <v>13347</v>
      </c>
      <c r="C3930" s="1" t="s">
        <v>19024</v>
      </c>
      <c r="D3930" s="1" t="s">
        <v>19025</v>
      </c>
      <c r="E3930" s="1" t="s">
        <v>12359</v>
      </c>
      <c r="F3930" s="1" t="s">
        <v>12360</v>
      </c>
      <c r="G3930" s="1">
        <v>133.83000000000001</v>
      </c>
      <c r="H3930" s="1">
        <v>1822237</v>
      </c>
      <c r="I3930" s="1">
        <v>17</v>
      </c>
      <c r="J3930" s="1">
        <v>80.099999999999994</v>
      </c>
      <c r="K3930" s="1">
        <v>58</v>
      </c>
      <c r="L3930" s="1">
        <v>0.34</v>
      </c>
      <c r="M3930" s="1" t="s">
        <v>12922</v>
      </c>
      <c r="P3930" s="1" t="s">
        <v>12921</v>
      </c>
    </row>
    <row r="3931" spans="1:17" x14ac:dyDescent="0.2">
      <c r="A3931" s="1" t="s">
        <v>3932</v>
      </c>
      <c r="B3931" s="1" t="s">
        <v>13347</v>
      </c>
      <c r="C3931" s="1" t="s">
        <v>19026</v>
      </c>
      <c r="D3931" s="1" t="s">
        <v>19027</v>
      </c>
      <c r="E3931" s="1" t="s">
        <v>12361</v>
      </c>
      <c r="F3931" s="1" t="s">
        <v>12362</v>
      </c>
      <c r="G3931" s="1">
        <v>180.32</v>
      </c>
      <c r="H3931" s="1">
        <v>2001846</v>
      </c>
      <c r="I3931" s="1">
        <v>25</v>
      </c>
      <c r="J3931" s="1">
        <v>76.099999999999994</v>
      </c>
      <c r="K3931" s="1">
        <v>105</v>
      </c>
      <c r="L3931" s="1">
        <v>0.6</v>
      </c>
      <c r="M3931" s="1" t="s">
        <v>12922</v>
      </c>
      <c r="O3931" s="1" t="s">
        <v>13355</v>
      </c>
      <c r="P3931" s="1" t="s">
        <v>12919</v>
      </c>
    </row>
    <row r="3932" spans="1:17" x14ac:dyDescent="0.2">
      <c r="A3932" s="1" t="s">
        <v>3933</v>
      </c>
      <c r="B3932" s="1" t="s">
        <v>13347</v>
      </c>
      <c r="C3932" s="1" t="s">
        <v>22023</v>
      </c>
      <c r="D3932" s="1" t="s">
        <v>22024</v>
      </c>
      <c r="E3932" s="1" t="s">
        <v>12363</v>
      </c>
      <c r="F3932" s="1" t="s">
        <v>12364</v>
      </c>
      <c r="G3932" s="1">
        <v>129.03</v>
      </c>
      <c r="H3932" s="1">
        <v>1833133</v>
      </c>
      <c r="I3932" s="1">
        <v>14</v>
      </c>
      <c r="J3932" s="1">
        <v>81.400000000000006</v>
      </c>
      <c r="K3932" s="1">
        <v>109</v>
      </c>
      <c r="L3932" s="1">
        <v>0.65</v>
      </c>
      <c r="M3932" s="1" t="s">
        <v>12922</v>
      </c>
      <c r="P3932" s="1" t="s">
        <v>12921</v>
      </c>
    </row>
    <row r="3933" spans="1:17" x14ac:dyDescent="0.2">
      <c r="A3933" s="1" t="s">
        <v>3934</v>
      </c>
      <c r="B3933" s="1" t="s">
        <v>13347</v>
      </c>
      <c r="C3933" s="1" t="s">
        <v>16035</v>
      </c>
      <c r="D3933" s="1" t="s">
        <v>16036</v>
      </c>
      <c r="E3933" s="1" t="s">
        <v>12365</v>
      </c>
      <c r="F3933" s="1" t="s">
        <v>12366</v>
      </c>
      <c r="G3933" s="1">
        <v>101.31</v>
      </c>
      <c r="H3933" s="1">
        <v>1792950</v>
      </c>
      <c r="I3933" s="1">
        <v>12</v>
      </c>
      <c r="J3933" s="1">
        <v>60.8</v>
      </c>
      <c r="K3933" s="1">
        <v>66</v>
      </c>
      <c r="L3933" s="1">
        <v>0.43</v>
      </c>
      <c r="M3933" s="1" t="s">
        <v>12922</v>
      </c>
      <c r="P3933" s="1" t="s">
        <v>12921</v>
      </c>
    </row>
    <row r="3934" spans="1:17" x14ac:dyDescent="0.2">
      <c r="A3934" s="1" t="s">
        <v>3935</v>
      </c>
      <c r="B3934" s="1" t="s">
        <v>13347</v>
      </c>
      <c r="C3934" s="1" t="s">
        <v>22025</v>
      </c>
      <c r="D3934" s="1" t="s">
        <v>22026</v>
      </c>
      <c r="E3934" s="1" t="s">
        <v>12367</v>
      </c>
      <c r="F3934" s="1" t="s">
        <v>12368</v>
      </c>
      <c r="G3934" s="1">
        <v>151.22999999999999</v>
      </c>
      <c r="H3934" s="1">
        <v>1871278</v>
      </c>
      <c r="I3934" s="1">
        <v>11</v>
      </c>
      <c r="J3934" s="1">
        <v>80.599999999999994</v>
      </c>
      <c r="K3934" s="1">
        <v>149</v>
      </c>
      <c r="L3934" s="1">
        <v>0.87</v>
      </c>
      <c r="M3934" s="1" t="s">
        <v>12922</v>
      </c>
      <c r="P3934" s="1" t="s">
        <v>12921</v>
      </c>
    </row>
    <row r="3935" spans="1:17" x14ac:dyDescent="0.2">
      <c r="A3935" s="1" t="s">
        <v>3947</v>
      </c>
      <c r="B3935" s="1" t="s">
        <v>13347</v>
      </c>
      <c r="C3935" s="1" t="s">
        <v>15921</v>
      </c>
      <c r="D3935" s="1" t="s">
        <v>15922</v>
      </c>
      <c r="E3935" s="1" t="s">
        <v>12045</v>
      </c>
      <c r="F3935" s="1" t="s">
        <v>12046</v>
      </c>
      <c r="G3935" s="1">
        <v>166.92</v>
      </c>
      <c r="H3935" s="1">
        <v>1873346</v>
      </c>
      <c r="I3935" s="1">
        <v>15</v>
      </c>
      <c r="J3935" s="1">
        <v>78.5</v>
      </c>
      <c r="K3935" s="1">
        <v>162</v>
      </c>
      <c r="L3935" s="1">
        <v>0.98</v>
      </c>
      <c r="M3935" s="1" t="s">
        <v>12922</v>
      </c>
      <c r="P3935" s="1" t="s">
        <v>12921</v>
      </c>
    </row>
    <row r="3936" spans="1:17" x14ac:dyDescent="0.2">
      <c r="A3936" s="1" t="s">
        <v>3937</v>
      </c>
      <c r="B3936" s="1" t="s">
        <v>13347</v>
      </c>
      <c r="C3936" s="1" t="s">
        <v>16037</v>
      </c>
      <c r="D3936" s="1" t="s">
        <v>16038</v>
      </c>
      <c r="E3936" s="1" t="s">
        <v>12369</v>
      </c>
      <c r="F3936" s="1" t="s">
        <v>12370</v>
      </c>
      <c r="G3936" s="1">
        <v>150.15</v>
      </c>
      <c r="H3936" s="1">
        <v>1866281</v>
      </c>
      <c r="I3936" s="1">
        <v>15</v>
      </c>
      <c r="J3936" s="1">
        <v>80.7</v>
      </c>
      <c r="K3936" s="1">
        <v>167</v>
      </c>
      <c r="L3936" s="1">
        <v>0.98</v>
      </c>
      <c r="M3936" s="1" t="s">
        <v>12922</v>
      </c>
      <c r="P3936" s="1" t="s">
        <v>12921</v>
      </c>
    </row>
    <row r="3937" spans="1:17" x14ac:dyDescent="0.2">
      <c r="A3937" s="1" t="s">
        <v>3938</v>
      </c>
      <c r="B3937" s="1" t="s">
        <v>13347</v>
      </c>
      <c r="C3937" s="1" t="s">
        <v>22027</v>
      </c>
      <c r="D3937" s="1" t="s">
        <v>22028</v>
      </c>
      <c r="E3937" s="1" t="s">
        <v>12371</v>
      </c>
      <c r="F3937" s="1" t="s">
        <v>12372</v>
      </c>
      <c r="G3937" s="1">
        <v>160.62</v>
      </c>
      <c r="H3937" s="1">
        <v>1933253</v>
      </c>
      <c r="I3937" s="1">
        <v>23</v>
      </c>
      <c r="J3937" s="1">
        <v>93.4</v>
      </c>
      <c r="K3937" s="1">
        <v>27</v>
      </c>
      <c r="L3937" s="1">
        <v>0.92</v>
      </c>
      <c r="M3937" s="1" t="s">
        <v>12922</v>
      </c>
      <c r="P3937" s="1" t="s">
        <v>12921</v>
      </c>
    </row>
    <row r="3938" spans="1:17" x14ac:dyDescent="0.2">
      <c r="A3938" s="1" t="s">
        <v>3939</v>
      </c>
      <c r="B3938" s="1" t="s">
        <v>13347</v>
      </c>
      <c r="C3938" s="1" t="s">
        <v>19028</v>
      </c>
      <c r="D3938" s="1" t="s">
        <v>19029</v>
      </c>
      <c r="E3938" s="1" t="s">
        <v>12373</v>
      </c>
      <c r="F3938" s="1" t="s">
        <v>12374</v>
      </c>
      <c r="G3938" s="1">
        <v>161</v>
      </c>
      <c r="H3938" s="1">
        <v>1922994</v>
      </c>
      <c r="I3938" s="1">
        <v>13</v>
      </c>
      <c r="J3938" s="1">
        <v>78.2</v>
      </c>
      <c r="K3938" s="1">
        <v>114</v>
      </c>
      <c r="L3938" s="1">
        <v>0.68</v>
      </c>
      <c r="M3938" s="1" t="s">
        <v>12922</v>
      </c>
      <c r="P3938" s="1" t="s">
        <v>12921</v>
      </c>
    </row>
    <row r="3939" spans="1:17" x14ac:dyDescent="0.2">
      <c r="A3939" s="1" t="s">
        <v>3940</v>
      </c>
      <c r="B3939" s="1" t="s">
        <v>13347</v>
      </c>
      <c r="C3939" s="1" t="s">
        <v>16039</v>
      </c>
      <c r="D3939" s="1" t="s">
        <v>16040</v>
      </c>
      <c r="E3939" s="1" t="s">
        <v>12375</v>
      </c>
      <c r="F3939" s="1" t="s">
        <v>12376</v>
      </c>
      <c r="G3939" s="1">
        <v>177.64</v>
      </c>
      <c r="H3939" s="1">
        <v>1791250</v>
      </c>
      <c r="I3939" s="1">
        <v>14</v>
      </c>
      <c r="J3939" s="1">
        <v>71.900000000000006</v>
      </c>
      <c r="K3939" s="1">
        <v>55</v>
      </c>
      <c r="L3939" s="1">
        <v>0.33</v>
      </c>
      <c r="M3939" s="1" t="s">
        <v>12922</v>
      </c>
      <c r="P3939" s="1" t="s">
        <v>12921</v>
      </c>
    </row>
    <row r="3940" spans="1:17" x14ac:dyDescent="0.2">
      <c r="A3940" s="1" t="s">
        <v>3941</v>
      </c>
      <c r="B3940" s="1" t="s">
        <v>13347</v>
      </c>
      <c r="C3940" s="1" t="s">
        <v>19030</v>
      </c>
      <c r="D3940" s="1" t="s">
        <v>19031</v>
      </c>
      <c r="E3940" s="1" t="s">
        <v>12377</v>
      </c>
      <c r="F3940" s="1" t="s">
        <v>12378</v>
      </c>
      <c r="G3940" s="1">
        <v>167.28</v>
      </c>
      <c r="H3940" s="1">
        <v>1859656</v>
      </c>
      <c r="I3940" s="1">
        <v>8</v>
      </c>
      <c r="J3940" s="1">
        <v>80.900000000000006</v>
      </c>
      <c r="K3940" s="1">
        <v>85</v>
      </c>
      <c r="L3940" s="1">
        <v>0.49</v>
      </c>
      <c r="M3940" s="1" t="s">
        <v>12922</v>
      </c>
      <c r="P3940" s="1" t="s">
        <v>12921</v>
      </c>
    </row>
    <row r="3941" spans="1:17" x14ac:dyDescent="0.2">
      <c r="A3941" s="1" t="s">
        <v>3942</v>
      </c>
      <c r="B3941" s="1" t="s">
        <v>13347</v>
      </c>
      <c r="C3941" s="1" t="s">
        <v>22029</v>
      </c>
      <c r="D3941" s="1" t="s">
        <v>22030</v>
      </c>
      <c r="E3941" s="1" t="s">
        <v>12379</v>
      </c>
      <c r="F3941" s="1" t="s">
        <v>12380</v>
      </c>
      <c r="G3941" s="1">
        <v>138.15</v>
      </c>
      <c r="H3941" s="1">
        <v>1864287</v>
      </c>
      <c r="I3941" s="1">
        <v>15</v>
      </c>
      <c r="J3941" s="1">
        <v>78.400000000000006</v>
      </c>
      <c r="K3941" s="1">
        <v>145</v>
      </c>
      <c r="L3941" s="1">
        <v>0.86</v>
      </c>
      <c r="M3941" s="1" t="s">
        <v>12922</v>
      </c>
      <c r="P3941" s="1" t="s">
        <v>12921</v>
      </c>
    </row>
    <row r="3942" spans="1:17" x14ac:dyDescent="0.2">
      <c r="A3942" s="1" t="s">
        <v>3943</v>
      </c>
      <c r="B3942" s="1" t="s">
        <v>13347</v>
      </c>
      <c r="C3942" s="1" t="s">
        <v>16041</v>
      </c>
      <c r="D3942" s="1" t="s">
        <v>16042</v>
      </c>
      <c r="E3942" s="1" t="s">
        <v>12381</v>
      </c>
      <c r="F3942" s="1" t="s">
        <v>12382</v>
      </c>
      <c r="G3942" s="1">
        <v>160.26</v>
      </c>
      <c r="H3942" s="1">
        <v>1790269</v>
      </c>
      <c r="I3942" s="1">
        <v>11</v>
      </c>
      <c r="J3942" s="1">
        <v>82.1</v>
      </c>
      <c r="K3942" s="1">
        <v>142</v>
      </c>
      <c r="L3942" s="1">
        <v>0.79</v>
      </c>
      <c r="M3942" s="1" t="s">
        <v>12922</v>
      </c>
      <c r="P3942" s="1" t="s">
        <v>12921</v>
      </c>
    </row>
    <row r="3943" spans="1:17" x14ac:dyDescent="0.2">
      <c r="A3943" s="1" t="s">
        <v>3944</v>
      </c>
      <c r="B3943" s="1" t="s">
        <v>13347</v>
      </c>
      <c r="C3943" s="1" t="s">
        <v>19032</v>
      </c>
      <c r="D3943" s="1" t="s">
        <v>19033</v>
      </c>
      <c r="E3943" s="1" t="s">
        <v>12383</v>
      </c>
      <c r="F3943" s="1" t="s">
        <v>12384</v>
      </c>
      <c r="G3943" s="1">
        <v>119.01</v>
      </c>
      <c r="H3943" s="1">
        <v>1797018</v>
      </c>
      <c r="I3943" s="1">
        <v>13</v>
      </c>
      <c r="J3943" s="1">
        <v>74.099999999999994</v>
      </c>
      <c r="K3943" s="1">
        <v>3196</v>
      </c>
      <c r="L3943" s="1">
        <v>17.940000000000001</v>
      </c>
      <c r="M3943" s="1" t="s">
        <v>12922</v>
      </c>
      <c r="O3943" s="1" t="s">
        <v>13356</v>
      </c>
      <c r="P3943" s="1" t="s">
        <v>12921</v>
      </c>
    </row>
    <row r="3944" spans="1:17" x14ac:dyDescent="0.2">
      <c r="A3944" s="1" t="s">
        <v>3945</v>
      </c>
      <c r="B3944" s="1" t="s">
        <v>13347</v>
      </c>
      <c r="C3944" s="1" t="s">
        <v>19034</v>
      </c>
      <c r="D3944" s="1" t="s">
        <v>19035</v>
      </c>
      <c r="E3944" s="1" t="s">
        <v>12385</v>
      </c>
      <c r="F3944" s="1" t="s">
        <v>12386</v>
      </c>
      <c r="G3944" s="1">
        <v>189.9</v>
      </c>
      <c r="H3944" s="1">
        <v>1899146</v>
      </c>
      <c r="I3944" s="1">
        <v>20</v>
      </c>
      <c r="J3944" s="1">
        <v>94.7</v>
      </c>
      <c r="K3944" s="1">
        <v>29</v>
      </c>
      <c r="L3944" s="1">
        <v>0.83</v>
      </c>
      <c r="M3944" s="1" t="s">
        <v>12922</v>
      </c>
      <c r="P3944" s="1" t="s">
        <v>12921</v>
      </c>
    </row>
    <row r="3945" spans="1:17" x14ac:dyDescent="0.2">
      <c r="A3945" s="1" t="s">
        <v>3946</v>
      </c>
      <c r="B3945" s="1" t="s">
        <v>13347</v>
      </c>
      <c r="C3945" s="1" t="s">
        <v>19036</v>
      </c>
      <c r="D3945" s="1" t="s">
        <v>19037</v>
      </c>
      <c r="E3945" s="1" t="s">
        <v>12387</v>
      </c>
      <c r="F3945" s="1" t="s">
        <v>12388</v>
      </c>
      <c r="G3945" s="1">
        <v>162.08000000000001</v>
      </c>
      <c r="H3945" s="1">
        <v>1878378</v>
      </c>
      <c r="I3945" s="1">
        <v>16</v>
      </c>
      <c r="J3945" s="1">
        <v>79.599999999999994</v>
      </c>
      <c r="K3945" s="1">
        <v>190</v>
      </c>
      <c r="L3945" s="1">
        <v>1.1399999999999999</v>
      </c>
      <c r="M3945" s="1" t="s">
        <v>12922</v>
      </c>
      <c r="P3945" s="1" t="s">
        <v>12921</v>
      </c>
    </row>
    <row r="3946" spans="1:17" x14ac:dyDescent="0.2">
      <c r="A3946" s="1" t="s">
        <v>3958</v>
      </c>
      <c r="B3946" s="1" t="s">
        <v>13347</v>
      </c>
      <c r="C3946" s="1" t="s">
        <v>21927</v>
      </c>
      <c r="D3946" s="1" t="s">
        <v>21928</v>
      </c>
      <c r="E3946" s="1" t="s">
        <v>12047</v>
      </c>
      <c r="F3946" s="1" t="s">
        <v>12048</v>
      </c>
      <c r="G3946" s="1">
        <v>231.36</v>
      </c>
      <c r="H3946" s="1">
        <v>1873629</v>
      </c>
      <c r="I3946" s="1">
        <v>19</v>
      </c>
      <c r="J3946" s="1">
        <v>75.900000000000006</v>
      </c>
      <c r="K3946" s="1">
        <v>162</v>
      </c>
      <c r="L3946" s="1">
        <v>1</v>
      </c>
      <c r="M3946" s="1" t="s">
        <v>12922</v>
      </c>
      <c r="P3946" s="1" t="s">
        <v>12921</v>
      </c>
      <c r="Q3946" s="1">
        <v>1</v>
      </c>
    </row>
    <row r="3947" spans="1:17" x14ac:dyDescent="0.2">
      <c r="A3947" s="1" t="s">
        <v>3948</v>
      </c>
      <c r="B3947" s="1" t="s">
        <v>13347</v>
      </c>
      <c r="C3947" s="1" t="s">
        <v>16043</v>
      </c>
      <c r="D3947" s="1" t="s">
        <v>16044</v>
      </c>
      <c r="E3947" s="1" t="s">
        <v>12389</v>
      </c>
      <c r="F3947" s="1" t="s">
        <v>12390</v>
      </c>
      <c r="G3947" s="1">
        <v>178.4</v>
      </c>
      <c r="H3947" s="1">
        <v>1782478</v>
      </c>
      <c r="I3947" s="1">
        <v>10</v>
      </c>
      <c r="J3947" s="1">
        <v>83.5</v>
      </c>
      <c r="K3947" s="1">
        <v>290</v>
      </c>
      <c r="L3947" s="1">
        <v>1.7</v>
      </c>
      <c r="M3947" s="1" t="s">
        <v>12922</v>
      </c>
      <c r="P3947" s="1" t="s">
        <v>12921</v>
      </c>
    </row>
    <row r="3948" spans="1:17" x14ac:dyDescent="0.2">
      <c r="A3948" s="1" t="s">
        <v>3949</v>
      </c>
      <c r="B3948" s="1" t="s">
        <v>13347</v>
      </c>
      <c r="C3948" s="1" t="s">
        <v>22031</v>
      </c>
      <c r="D3948" s="1" t="s">
        <v>22032</v>
      </c>
      <c r="E3948" s="1" t="s">
        <v>12391</v>
      </c>
      <c r="F3948" s="1" t="s">
        <v>12392</v>
      </c>
      <c r="G3948" s="1">
        <v>143.66999999999999</v>
      </c>
      <c r="H3948" s="1">
        <v>1950289</v>
      </c>
      <c r="I3948" s="1">
        <v>18</v>
      </c>
      <c r="J3948" s="1">
        <v>77.8</v>
      </c>
      <c r="K3948" s="1">
        <v>84</v>
      </c>
      <c r="L3948" s="1">
        <v>0.47</v>
      </c>
      <c r="M3948" s="1" t="s">
        <v>12922</v>
      </c>
      <c r="P3948" s="1" t="s">
        <v>12921</v>
      </c>
    </row>
    <row r="3949" spans="1:17" x14ac:dyDescent="0.2">
      <c r="A3949" s="1" t="s">
        <v>3950</v>
      </c>
      <c r="B3949" s="1" t="s">
        <v>13347</v>
      </c>
      <c r="C3949" s="1" t="s">
        <v>19038</v>
      </c>
      <c r="D3949" s="1" t="s">
        <v>19039</v>
      </c>
      <c r="E3949" s="1" t="s">
        <v>12393</v>
      </c>
      <c r="F3949" s="1" t="s">
        <v>12394</v>
      </c>
      <c r="G3949" s="1">
        <v>146.28</v>
      </c>
      <c r="H3949" s="1">
        <v>1866631</v>
      </c>
      <c r="I3949" s="1">
        <v>17</v>
      </c>
      <c r="J3949" s="1">
        <v>78.8</v>
      </c>
      <c r="K3949" s="1">
        <v>116</v>
      </c>
      <c r="L3949" s="1">
        <v>0.65</v>
      </c>
      <c r="M3949" s="1" t="s">
        <v>12922</v>
      </c>
      <c r="P3949" s="1" t="s">
        <v>12921</v>
      </c>
    </row>
    <row r="3950" spans="1:17" x14ac:dyDescent="0.2">
      <c r="A3950" s="1" t="s">
        <v>3951</v>
      </c>
      <c r="B3950" s="1" t="s">
        <v>13347</v>
      </c>
      <c r="C3950" s="1" t="s">
        <v>19040</v>
      </c>
      <c r="D3950" s="1" t="s">
        <v>19041</v>
      </c>
      <c r="E3950" s="1" t="s">
        <v>12395</v>
      </c>
      <c r="F3950" s="1" t="s">
        <v>12396</v>
      </c>
      <c r="G3950" s="1">
        <v>185.6</v>
      </c>
      <c r="H3950" s="1">
        <v>1892842</v>
      </c>
      <c r="I3950" s="1">
        <v>8</v>
      </c>
      <c r="J3950" s="1">
        <v>76.900000000000006</v>
      </c>
      <c r="K3950" s="1">
        <v>103</v>
      </c>
      <c r="L3950" s="1">
        <v>0.62</v>
      </c>
      <c r="M3950" s="1" t="s">
        <v>12922</v>
      </c>
      <c r="P3950" s="1" t="s">
        <v>12921</v>
      </c>
    </row>
    <row r="3951" spans="1:17" x14ac:dyDescent="0.2">
      <c r="A3951" s="1" t="s">
        <v>3952</v>
      </c>
      <c r="B3951" s="1" t="s">
        <v>13347</v>
      </c>
      <c r="C3951" s="1" t="s">
        <v>22033</v>
      </c>
      <c r="D3951" s="1" t="s">
        <v>22034</v>
      </c>
      <c r="E3951" s="1" t="s">
        <v>12397</v>
      </c>
      <c r="F3951" s="1" t="s">
        <v>12398</v>
      </c>
      <c r="G3951" s="1">
        <v>135</v>
      </c>
      <c r="H3951" s="1">
        <v>1837504</v>
      </c>
      <c r="I3951" s="1">
        <v>11</v>
      </c>
      <c r="J3951" s="1">
        <v>80.3</v>
      </c>
      <c r="K3951" s="1">
        <v>182</v>
      </c>
      <c r="L3951" s="1">
        <v>1.0900000000000001</v>
      </c>
      <c r="M3951" s="1" t="s">
        <v>12922</v>
      </c>
      <c r="P3951" s="1" t="s">
        <v>12921</v>
      </c>
    </row>
    <row r="3952" spans="1:17" x14ac:dyDescent="0.2">
      <c r="A3952" s="1" t="s">
        <v>3953</v>
      </c>
      <c r="B3952" s="1" t="s">
        <v>13347</v>
      </c>
      <c r="C3952" s="1" t="s">
        <v>16045</v>
      </c>
      <c r="D3952" s="1" t="s">
        <v>16046</v>
      </c>
      <c r="E3952" s="1" t="s">
        <v>12399</v>
      </c>
      <c r="F3952" s="1" t="s">
        <v>12400</v>
      </c>
      <c r="G3952" s="1">
        <v>144.9</v>
      </c>
      <c r="H3952" s="1">
        <v>1810088</v>
      </c>
      <c r="I3952" s="1">
        <v>14</v>
      </c>
      <c r="J3952" s="1">
        <v>80</v>
      </c>
      <c r="K3952" s="1">
        <v>82</v>
      </c>
      <c r="L3952" s="1">
        <v>0.48</v>
      </c>
      <c r="M3952" s="1" t="s">
        <v>12922</v>
      </c>
      <c r="P3952" s="1" t="s">
        <v>12921</v>
      </c>
    </row>
    <row r="3953" spans="1:16" x14ac:dyDescent="0.2">
      <c r="A3953" s="1" t="s">
        <v>3954</v>
      </c>
      <c r="B3953" s="1" t="s">
        <v>13347</v>
      </c>
      <c r="C3953" s="1" t="s">
        <v>22035</v>
      </c>
      <c r="D3953" s="1" t="s">
        <v>22036</v>
      </c>
      <c r="E3953" s="1" t="s">
        <v>12401</v>
      </c>
      <c r="F3953" s="1" t="s">
        <v>12402</v>
      </c>
      <c r="G3953" s="1">
        <v>176.64</v>
      </c>
      <c r="H3953" s="1">
        <v>1915555</v>
      </c>
      <c r="I3953" s="1">
        <v>26</v>
      </c>
      <c r="J3953" s="1">
        <v>78</v>
      </c>
      <c r="K3953" s="1">
        <v>180</v>
      </c>
      <c r="L3953" s="1">
        <v>1.02</v>
      </c>
      <c r="M3953" s="1" t="s">
        <v>12922</v>
      </c>
      <c r="P3953" s="1" t="s">
        <v>12921</v>
      </c>
    </row>
    <row r="3954" spans="1:16" x14ac:dyDescent="0.2">
      <c r="A3954" s="1" t="s">
        <v>3955</v>
      </c>
      <c r="B3954" s="1" t="s">
        <v>13347</v>
      </c>
      <c r="C3954" s="1" t="s">
        <v>16047</v>
      </c>
      <c r="D3954" s="1" t="s">
        <v>16048</v>
      </c>
      <c r="E3954" s="1" t="s">
        <v>12403</v>
      </c>
      <c r="F3954" s="1" t="s">
        <v>12404</v>
      </c>
      <c r="G3954" s="1">
        <v>179.6</v>
      </c>
      <c r="H3954" s="1">
        <v>1870410</v>
      </c>
      <c r="I3954" s="1">
        <v>14</v>
      </c>
      <c r="J3954" s="1">
        <v>78.2</v>
      </c>
      <c r="K3954" s="1">
        <v>121</v>
      </c>
      <c r="L3954" s="1">
        <v>0.71</v>
      </c>
      <c r="M3954" s="1" t="s">
        <v>12922</v>
      </c>
      <c r="P3954" s="1" t="s">
        <v>12921</v>
      </c>
    </row>
    <row r="3955" spans="1:16" x14ac:dyDescent="0.2">
      <c r="A3955" s="1" t="s">
        <v>3956</v>
      </c>
      <c r="B3955" s="1" t="s">
        <v>13347</v>
      </c>
      <c r="C3955" s="1" t="s">
        <v>22037</v>
      </c>
      <c r="D3955" s="1" t="s">
        <v>22038</v>
      </c>
      <c r="E3955" s="1" t="s">
        <v>12405</v>
      </c>
      <c r="F3955" s="1" t="s">
        <v>12406</v>
      </c>
      <c r="G3955" s="1">
        <v>105.9</v>
      </c>
      <c r="H3955" s="1">
        <v>1843121</v>
      </c>
      <c r="I3955" s="1">
        <v>12</v>
      </c>
      <c r="J3955" s="1">
        <v>57</v>
      </c>
      <c r="K3955" s="1">
        <v>46</v>
      </c>
      <c r="L3955" s="1">
        <v>0.3</v>
      </c>
      <c r="M3955" s="1" t="s">
        <v>12922</v>
      </c>
      <c r="O3955" s="1" t="s">
        <v>13358</v>
      </c>
      <c r="P3955" s="1" t="s">
        <v>12921</v>
      </c>
    </row>
    <row r="3956" spans="1:16" x14ac:dyDescent="0.2">
      <c r="A3956" s="1" t="s">
        <v>3957</v>
      </c>
      <c r="B3956" s="1" t="s">
        <v>13347</v>
      </c>
      <c r="C3956" s="1" t="s">
        <v>16049</v>
      </c>
      <c r="D3956" s="1" t="s">
        <v>16050</v>
      </c>
      <c r="E3956" s="1" t="s">
        <v>12407</v>
      </c>
      <c r="F3956" s="1" t="s">
        <v>12408</v>
      </c>
      <c r="G3956" s="1">
        <v>150.38999999999999</v>
      </c>
      <c r="H3956" s="1">
        <v>1826406</v>
      </c>
      <c r="I3956" s="1">
        <v>12</v>
      </c>
      <c r="J3956" s="1">
        <v>80.599999999999994</v>
      </c>
      <c r="K3956" s="1">
        <v>89</v>
      </c>
      <c r="L3956" s="1">
        <v>0.52</v>
      </c>
      <c r="M3956" s="1" t="s">
        <v>12922</v>
      </c>
      <c r="P3956" s="1" t="s">
        <v>12921</v>
      </c>
    </row>
    <row r="3957" spans="1:16" x14ac:dyDescent="0.2">
      <c r="A3957" s="1" t="s">
        <v>4070</v>
      </c>
      <c r="B3957" s="1" t="s">
        <v>13347</v>
      </c>
      <c r="C3957" s="1" t="s">
        <v>15915</v>
      </c>
      <c r="D3957" s="1" t="s">
        <v>15916</v>
      </c>
      <c r="E3957" s="1" t="s">
        <v>12013</v>
      </c>
      <c r="F3957" s="1" t="s">
        <v>12014</v>
      </c>
      <c r="G3957" s="1">
        <v>200.68</v>
      </c>
      <c r="H3957" s="1">
        <v>1828565</v>
      </c>
      <c r="I3957" s="1">
        <v>15</v>
      </c>
      <c r="J3957" s="1">
        <v>80.2</v>
      </c>
      <c r="K3957" s="1">
        <v>192</v>
      </c>
      <c r="L3957" s="1">
        <v>1.08</v>
      </c>
      <c r="M3957" s="1" t="s">
        <v>12922</v>
      </c>
      <c r="P3957" s="1" t="s">
        <v>12921</v>
      </c>
    </row>
    <row r="3958" spans="1:16" x14ac:dyDescent="0.2">
      <c r="A3958" s="1" t="s">
        <v>3970</v>
      </c>
      <c r="B3958" s="1" t="s">
        <v>13347</v>
      </c>
      <c r="C3958" s="1" t="s">
        <v>15923</v>
      </c>
      <c r="D3958" s="1" t="s">
        <v>15924</v>
      </c>
      <c r="E3958" s="1" t="s">
        <v>12049</v>
      </c>
      <c r="F3958" s="1" t="s">
        <v>12050</v>
      </c>
      <c r="G3958" s="1">
        <v>169.6</v>
      </c>
      <c r="H3958" s="1">
        <v>1884061</v>
      </c>
      <c r="I3958" s="1">
        <v>15</v>
      </c>
      <c r="J3958" s="1">
        <v>80.5</v>
      </c>
      <c r="K3958" s="1">
        <v>63</v>
      </c>
      <c r="L3958" s="1">
        <v>0.36</v>
      </c>
      <c r="M3958" s="1" t="s">
        <v>12922</v>
      </c>
      <c r="P3958" s="1" t="s">
        <v>12921</v>
      </c>
    </row>
    <row r="3959" spans="1:16" x14ac:dyDescent="0.2">
      <c r="A3959" s="1" t="s">
        <v>3960</v>
      </c>
      <c r="B3959" s="1" t="s">
        <v>13347</v>
      </c>
      <c r="C3959" s="1" t="s">
        <v>22039</v>
      </c>
      <c r="D3959" s="1" t="s">
        <v>22040</v>
      </c>
      <c r="E3959" s="1" t="s">
        <v>12409</v>
      </c>
      <c r="F3959" s="1" t="s">
        <v>12410</v>
      </c>
      <c r="G3959" s="1">
        <v>122.76</v>
      </c>
      <c r="H3959" s="1">
        <v>1792185</v>
      </c>
      <c r="I3959" s="1">
        <v>22</v>
      </c>
      <c r="J3959" s="1">
        <v>80.8</v>
      </c>
      <c r="K3959" s="1">
        <v>139</v>
      </c>
      <c r="L3959" s="1">
        <v>0.8</v>
      </c>
      <c r="M3959" s="1" t="s">
        <v>12922</v>
      </c>
      <c r="P3959" s="1" t="s">
        <v>12921</v>
      </c>
    </row>
    <row r="3960" spans="1:16" x14ac:dyDescent="0.2">
      <c r="A3960" s="1" t="s">
        <v>3961</v>
      </c>
      <c r="B3960" s="1" t="s">
        <v>13347</v>
      </c>
      <c r="C3960" s="1" t="s">
        <v>19042</v>
      </c>
      <c r="D3960" s="1" t="s">
        <v>19043</v>
      </c>
      <c r="E3960" s="1" t="s">
        <v>12411</v>
      </c>
      <c r="F3960" s="1" t="s">
        <v>12412</v>
      </c>
      <c r="G3960" s="1">
        <v>202.05</v>
      </c>
      <c r="H3960" s="1">
        <v>1894966</v>
      </c>
      <c r="I3960" s="1">
        <v>19</v>
      </c>
      <c r="J3960" s="1">
        <v>78.7</v>
      </c>
      <c r="K3960" s="1">
        <v>101</v>
      </c>
      <c r="L3960" s="1">
        <v>0.59</v>
      </c>
      <c r="M3960" s="1" t="s">
        <v>12922</v>
      </c>
      <c r="P3960" s="1" t="s">
        <v>12921</v>
      </c>
    </row>
    <row r="3961" spans="1:16" x14ac:dyDescent="0.2">
      <c r="A3961" s="1" t="s">
        <v>3962</v>
      </c>
      <c r="B3961" s="1" t="s">
        <v>13347</v>
      </c>
      <c r="C3961" s="1" t="s">
        <v>19044</v>
      </c>
      <c r="D3961" s="1" t="s">
        <v>19045</v>
      </c>
      <c r="E3961" s="1" t="s">
        <v>12413</v>
      </c>
      <c r="F3961" s="1" t="s">
        <v>12414</v>
      </c>
      <c r="G3961" s="1">
        <v>139.26</v>
      </c>
      <c r="H3961" s="1">
        <v>1789570</v>
      </c>
      <c r="I3961" s="1">
        <v>8</v>
      </c>
      <c r="J3961" s="1">
        <v>81.900000000000006</v>
      </c>
      <c r="K3961" s="1">
        <v>145</v>
      </c>
      <c r="L3961" s="1">
        <v>0.83</v>
      </c>
      <c r="M3961" s="1" t="s">
        <v>12922</v>
      </c>
      <c r="P3961" s="1" t="s">
        <v>12921</v>
      </c>
    </row>
    <row r="3962" spans="1:16" x14ac:dyDescent="0.2">
      <c r="A3962" s="1" t="s">
        <v>3963</v>
      </c>
      <c r="B3962" s="1" t="s">
        <v>13347</v>
      </c>
      <c r="C3962" s="1" t="s">
        <v>22041</v>
      </c>
      <c r="D3962" s="1" t="s">
        <v>22042</v>
      </c>
      <c r="E3962" s="1" t="s">
        <v>12415</v>
      </c>
      <c r="F3962" s="1" t="s">
        <v>12416</v>
      </c>
      <c r="G3962" s="1">
        <v>142.41</v>
      </c>
      <c r="H3962" s="1">
        <v>1788268</v>
      </c>
      <c r="I3962" s="1">
        <v>13</v>
      </c>
      <c r="J3962" s="1">
        <v>82.1</v>
      </c>
      <c r="K3962" s="1">
        <v>133</v>
      </c>
      <c r="L3962" s="1">
        <v>0.75</v>
      </c>
      <c r="M3962" s="1" t="s">
        <v>12922</v>
      </c>
      <c r="P3962" s="1" t="s">
        <v>12921</v>
      </c>
    </row>
    <row r="3963" spans="1:16" x14ac:dyDescent="0.2">
      <c r="A3963" s="1" t="s">
        <v>3964</v>
      </c>
      <c r="B3963" s="1" t="s">
        <v>13347</v>
      </c>
      <c r="C3963" s="1" t="s">
        <v>19046</v>
      </c>
      <c r="D3963" s="1" t="s">
        <v>19047</v>
      </c>
      <c r="E3963" s="1" t="s">
        <v>12417</v>
      </c>
      <c r="F3963" s="1" t="s">
        <v>12418</v>
      </c>
      <c r="G3963" s="1">
        <v>183.64</v>
      </c>
      <c r="H3963" s="1">
        <v>1807941</v>
      </c>
      <c r="I3963" s="1">
        <v>10</v>
      </c>
      <c r="J3963" s="1">
        <v>81.900000000000006</v>
      </c>
      <c r="K3963" s="1">
        <v>81</v>
      </c>
      <c r="L3963" s="1">
        <v>0.48</v>
      </c>
      <c r="M3963" s="1" t="s">
        <v>12922</v>
      </c>
      <c r="P3963" s="1" t="s">
        <v>12921</v>
      </c>
    </row>
    <row r="3964" spans="1:16" x14ac:dyDescent="0.2">
      <c r="A3964" s="1" t="s">
        <v>3965</v>
      </c>
      <c r="B3964" s="1" t="s">
        <v>13347</v>
      </c>
      <c r="C3964" s="1" t="s">
        <v>22043</v>
      </c>
      <c r="D3964" s="1" t="s">
        <v>22044</v>
      </c>
      <c r="E3964" s="1" t="s">
        <v>12419</v>
      </c>
      <c r="F3964" s="1" t="s">
        <v>12420</v>
      </c>
      <c r="G3964" s="1">
        <v>145.88999999999999</v>
      </c>
      <c r="H3964" s="1">
        <v>1860641</v>
      </c>
      <c r="I3964" s="1">
        <v>15</v>
      </c>
      <c r="J3964" s="1">
        <v>74.2</v>
      </c>
      <c r="K3964" s="1">
        <v>190</v>
      </c>
      <c r="L3964" s="1">
        <v>1.1100000000000001</v>
      </c>
      <c r="M3964" s="1" t="s">
        <v>12922</v>
      </c>
      <c r="P3964" s="1" t="s">
        <v>12921</v>
      </c>
    </row>
    <row r="3965" spans="1:16" x14ac:dyDescent="0.2">
      <c r="A3965" s="1" t="s">
        <v>3966</v>
      </c>
      <c r="B3965" s="1" t="s">
        <v>13347</v>
      </c>
      <c r="C3965" s="1" t="s">
        <v>16051</v>
      </c>
      <c r="D3965" s="1" t="s">
        <v>16052</v>
      </c>
      <c r="E3965" s="1" t="s">
        <v>12421</v>
      </c>
      <c r="F3965" s="1" t="s">
        <v>12422</v>
      </c>
      <c r="G3965" s="1">
        <v>202</v>
      </c>
      <c r="H3965" s="1">
        <v>1835701</v>
      </c>
      <c r="I3965" s="1">
        <v>16</v>
      </c>
      <c r="J3965" s="1">
        <v>84</v>
      </c>
      <c r="K3965" s="1">
        <v>153</v>
      </c>
      <c r="L3965" s="1">
        <v>0.9</v>
      </c>
      <c r="M3965" s="1" t="s">
        <v>12922</v>
      </c>
      <c r="P3965" s="1" t="s">
        <v>12921</v>
      </c>
    </row>
    <row r="3966" spans="1:16" x14ac:dyDescent="0.2">
      <c r="A3966" s="1" t="s">
        <v>3967</v>
      </c>
      <c r="B3966" s="1" t="s">
        <v>13347</v>
      </c>
      <c r="C3966" s="1" t="s">
        <v>19048</v>
      </c>
      <c r="D3966" s="1" t="s">
        <v>19049</v>
      </c>
      <c r="E3966" s="1" t="s">
        <v>12423</v>
      </c>
      <c r="F3966" s="1" t="s">
        <v>12424</v>
      </c>
      <c r="G3966" s="1">
        <v>165.2</v>
      </c>
      <c r="H3966" s="1">
        <v>1808501</v>
      </c>
      <c r="I3966" s="1">
        <v>13</v>
      </c>
      <c r="J3966" s="1">
        <v>80.400000000000006</v>
      </c>
      <c r="K3966" s="1">
        <v>70</v>
      </c>
      <c r="L3966" s="1">
        <v>0.42</v>
      </c>
      <c r="M3966" s="1" t="s">
        <v>12922</v>
      </c>
      <c r="P3966" s="1" t="s">
        <v>12921</v>
      </c>
    </row>
    <row r="3967" spans="1:16" x14ac:dyDescent="0.2">
      <c r="A3967" s="1" t="s">
        <v>3968</v>
      </c>
      <c r="B3967" s="1" t="s">
        <v>13347</v>
      </c>
      <c r="C3967" s="1" t="s">
        <v>16053</v>
      </c>
      <c r="D3967" s="1" t="s">
        <v>16054</v>
      </c>
      <c r="E3967" s="1" t="s">
        <v>12425</v>
      </c>
      <c r="F3967" s="1" t="s">
        <v>12426</v>
      </c>
      <c r="G3967" s="1">
        <v>175.2</v>
      </c>
      <c r="H3967" s="1">
        <v>1878804</v>
      </c>
      <c r="I3967" s="1">
        <v>11</v>
      </c>
      <c r="J3967" s="1">
        <v>79.8</v>
      </c>
      <c r="K3967" s="1">
        <v>199</v>
      </c>
      <c r="L3967" s="1">
        <v>1.18</v>
      </c>
      <c r="M3967" s="1" t="s">
        <v>12922</v>
      </c>
      <c r="P3967" s="1" t="s">
        <v>12921</v>
      </c>
    </row>
    <row r="3968" spans="1:16" x14ac:dyDescent="0.2">
      <c r="A3968" s="1" t="s">
        <v>3969</v>
      </c>
      <c r="B3968" s="1" t="s">
        <v>13347</v>
      </c>
      <c r="C3968" s="1" t="s">
        <v>16055</v>
      </c>
      <c r="D3968" s="1" t="s">
        <v>16056</v>
      </c>
      <c r="E3968" s="1" t="s">
        <v>12427</v>
      </c>
      <c r="F3968" s="1" t="s">
        <v>12428</v>
      </c>
      <c r="G3968" s="1">
        <v>136.77000000000001</v>
      </c>
      <c r="H3968" s="1">
        <v>1834083</v>
      </c>
      <c r="I3968" s="1">
        <v>33</v>
      </c>
      <c r="J3968" s="1">
        <v>79</v>
      </c>
      <c r="K3968" s="1">
        <v>135</v>
      </c>
      <c r="L3968" s="1">
        <v>0.77</v>
      </c>
      <c r="M3968" s="1" t="s">
        <v>12922</v>
      </c>
      <c r="P3968" s="1" t="s">
        <v>12921</v>
      </c>
    </row>
    <row r="3969" spans="1:17" x14ac:dyDescent="0.2">
      <c r="A3969" s="1" t="s">
        <v>3981</v>
      </c>
      <c r="B3969" s="1" t="s">
        <v>13347</v>
      </c>
      <c r="C3969" s="1" t="s">
        <v>21929</v>
      </c>
      <c r="D3969" s="1" t="s">
        <v>21930</v>
      </c>
      <c r="E3969" s="1" t="s">
        <v>12051</v>
      </c>
      <c r="F3969" s="1" t="s">
        <v>12052</v>
      </c>
      <c r="G3969" s="1">
        <v>163.52000000000001</v>
      </c>
      <c r="H3969" s="1">
        <v>1806674</v>
      </c>
      <c r="I3969" s="1">
        <v>32</v>
      </c>
      <c r="J3969" s="1">
        <v>78.099999999999994</v>
      </c>
      <c r="K3969" s="1">
        <v>199</v>
      </c>
      <c r="L3969" s="1">
        <v>1.1399999999999999</v>
      </c>
      <c r="M3969" s="1" t="s">
        <v>12922</v>
      </c>
      <c r="P3969" s="1" t="s">
        <v>12921</v>
      </c>
      <c r="Q3969" s="1">
        <v>1</v>
      </c>
    </row>
    <row r="3970" spans="1:17" x14ac:dyDescent="0.2">
      <c r="A3970" s="1" t="s">
        <v>3971</v>
      </c>
      <c r="B3970" s="1" t="s">
        <v>13347</v>
      </c>
      <c r="C3970" s="1" t="s">
        <v>16057</v>
      </c>
      <c r="D3970" s="1" t="s">
        <v>16058</v>
      </c>
      <c r="E3970" s="1" t="s">
        <v>12429</v>
      </c>
      <c r="F3970" s="1" t="s">
        <v>12430</v>
      </c>
      <c r="G3970" s="1">
        <v>131.91</v>
      </c>
      <c r="H3970" s="1">
        <v>1982634</v>
      </c>
      <c r="I3970" s="1">
        <v>26</v>
      </c>
      <c r="J3970" s="1">
        <v>75.900000000000006</v>
      </c>
      <c r="K3970" s="1">
        <v>187</v>
      </c>
      <c r="L3970" s="1">
        <v>1.08</v>
      </c>
      <c r="M3970" s="1" t="s">
        <v>12922</v>
      </c>
      <c r="P3970" s="1" t="s">
        <v>12921</v>
      </c>
    </row>
    <row r="3971" spans="1:17" x14ac:dyDescent="0.2">
      <c r="A3971" s="1" t="s">
        <v>3972</v>
      </c>
      <c r="B3971" s="1" t="s">
        <v>13347</v>
      </c>
      <c r="C3971" s="1" t="s">
        <v>19050</v>
      </c>
      <c r="D3971" s="1" t="s">
        <v>19051</v>
      </c>
      <c r="E3971" s="1" t="s">
        <v>12431</v>
      </c>
      <c r="F3971" s="1" t="s">
        <v>12432</v>
      </c>
      <c r="G3971" s="1">
        <v>151.11000000000001</v>
      </c>
      <c r="H3971" s="1">
        <v>1854573</v>
      </c>
      <c r="I3971" s="1">
        <v>15</v>
      </c>
      <c r="J3971" s="1">
        <v>80.900000000000006</v>
      </c>
      <c r="K3971" s="1">
        <v>108</v>
      </c>
      <c r="L3971" s="1">
        <v>0.62</v>
      </c>
      <c r="M3971" s="1" t="s">
        <v>12922</v>
      </c>
      <c r="P3971" s="1" t="s">
        <v>12921</v>
      </c>
    </row>
    <row r="3972" spans="1:17" x14ac:dyDescent="0.2">
      <c r="A3972" s="1" t="s">
        <v>3973</v>
      </c>
      <c r="B3972" s="1" t="s">
        <v>13347</v>
      </c>
      <c r="C3972" s="1" t="s">
        <v>16059</v>
      </c>
      <c r="D3972" s="1" t="s">
        <v>16060</v>
      </c>
      <c r="E3972" s="1" t="s">
        <v>12433</v>
      </c>
      <c r="F3972" s="1" t="s">
        <v>12434</v>
      </c>
      <c r="G3972" s="1">
        <v>181.38</v>
      </c>
      <c r="H3972" s="1">
        <v>1934993</v>
      </c>
      <c r="I3972" s="1">
        <v>21</v>
      </c>
      <c r="J3972" s="1">
        <v>94.2</v>
      </c>
      <c r="K3972" s="1">
        <v>25</v>
      </c>
      <c r="L3972" s="1">
        <v>0.73</v>
      </c>
      <c r="M3972" s="1" t="s">
        <v>12922</v>
      </c>
      <c r="P3972" s="1" t="s">
        <v>12921</v>
      </c>
    </row>
    <row r="3973" spans="1:17" x14ac:dyDescent="0.2">
      <c r="A3973" s="1" t="s">
        <v>3974</v>
      </c>
      <c r="B3973" s="1" t="s">
        <v>13347</v>
      </c>
      <c r="C3973" s="1" t="s">
        <v>22045</v>
      </c>
      <c r="D3973" s="1" t="s">
        <v>22046</v>
      </c>
      <c r="E3973" s="1" t="s">
        <v>12435</v>
      </c>
      <c r="F3973" s="1" t="s">
        <v>12436</v>
      </c>
      <c r="G3973" s="1">
        <v>195</v>
      </c>
      <c r="H3973" s="1">
        <v>1821301</v>
      </c>
      <c r="I3973" s="1">
        <v>21</v>
      </c>
      <c r="J3973" s="1">
        <v>75.599999999999994</v>
      </c>
      <c r="K3973" s="1">
        <v>146</v>
      </c>
      <c r="L3973" s="1">
        <v>0.89</v>
      </c>
      <c r="M3973" s="1" t="s">
        <v>12922</v>
      </c>
      <c r="P3973" s="1" t="s">
        <v>12921</v>
      </c>
    </row>
    <row r="3974" spans="1:17" x14ac:dyDescent="0.2">
      <c r="A3974" s="1" t="s">
        <v>3975</v>
      </c>
      <c r="B3974" s="1" t="s">
        <v>13347</v>
      </c>
      <c r="C3974" s="1" t="s">
        <v>19052</v>
      </c>
      <c r="D3974" s="1" t="s">
        <v>19053</v>
      </c>
      <c r="E3974" s="1" t="s">
        <v>12437</v>
      </c>
      <c r="F3974" s="1" t="s">
        <v>12438</v>
      </c>
      <c r="G3974" s="1">
        <v>175.92</v>
      </c>
      <c r="H3974" s="1">
        <v>1813771</v>
      </c>
      <c r="I3974" s="1">
        <v>17</v>
      </c>
      <c r="J3974" s="1">
        <v>80.599999999999994</v>
      </c>
      <c r="K3974" s="1">
        <v>129</v>
      </c>
      <c r="L3974" s="1">
        <v>0.75</v>
      </c>
      <c r="M3974" s="1" t="s">
        <v>12922</v>
      </c>
      <c r="P3974" s="1" t="s">
        <v>12921</v>
      </c>
    </row>
    <row r="3975" spans="1:17" x14ac:dyDescent="0.2">
      <c r="A3975" s="1" t="s">
        <v>3976</v>
      </c>
      <c r="B3975" s="1" t="s">
        <v>13347</v>
      </c>
      <c r="C3975" s="1" t="s">
        <v>22047</v>
      </c>
      <c r="D3975" s="1" t="s">
        <v>22048</v>
      </c>
      <c r="E3975" s="1" t="s">
        <v>12439</v>
      </c>
      <c r="F3975" s="1" t="s">
        <v>12440</v>
      </c>
      <c r="G3975" s="1">
        <v>187.6</v>
      </c>
      <c r="H3975" s="1">
        <v>1841940</v>
      </c>
      <c r="I3975" s="1">
        <v>18</v>
      </c>
      <c r="J3975" s="1">
        <v>81.400000000000006</v>
      </c>
      <c r="K3975" s="1">
        <v>177</v>
      </c>
      <c r="L3975" s="1">
        <v>1.01</v>
      </c>
      <c r="M3975" s="1" t="s">
        <v>12922</v>
      </c>
      <c r="P3975" s="1" t="s">
        <v>12921</v>
      </c>
    </row>
    <row r="3976" spans="1:17" x14ac:dyDescent="0.2">
      <c r="A3976" s="1" t="s">
        <v>3977</v>
      </c>
      <c r="B3976" s="1" t="s">
        <v>13347</v>
      </c>
      <c r="C3976" s="1" t="s">
        <v>19054</v>
      </c>
      <c r="D3976" s="1" t="s">
        <v>19055</v>
      </c>
      <c r="E3976" s="1" t="s">
        <v>12441</v>
      </c>
      <c r="F3976" s="1" t="s">
        <v>12442</v>
      </c>
      <c r="G3976" s="1">
        <v>206.55</v>
      </c>
      <c r="H3976" s="1">
        <v>1830114</v>
      </c>
      <c r="I3976" s="1">
        <v>22</v>
      </c>
      <c r="J3976" s="1">
        <v>79.7</v>
      </c>
      <c r="K3976" s="1">
        <v>56</v>
      </c>
      <c r="L3976" s="1">
        <v>0.33</v>
      </c>
      <c r="M3976" s="1" t="s">
        <v>12922</v>
      </c>
      <c r="P3976" s="1" t="s">
        <v>12921</v>
      </c>
    </row>
    <row r="3977" spans="1:17" x14ac:dyDescent="0.2">
      <c r="A3977" s="1" t="s">
        <v>3978</v>
      </c>
      <c r="B3977" s="1" t="s">
        <v>13347</v>
      </c>
      <c r="C3977" s="1" t="s">
        <v>16061</v>
      </c>
      <c r="D3977" s="1" t="s">
        <v>16062</v>
      </c>
      <c r="E3977" s="1" t="s">
        <v>12443</v>
      </c>
      <c r="F3977" s="1" t="s">
        <v>12444</v>
      </c>
      <c r="G3977" s="1">
        <v>163.24</v>
      </c>
      <c r="H3977" s="1">
        <v>2915894</v>
      </c>
      <c r="I3977" s="1">
        <v>694</v>
      </c>
      <c r="J3977" s="1">
        <v>80.5</v>
      </c>
      <c r="K3977" s="1">
        <v>11906</v>
      </c>
      <c r="L3977" s="1">
        <v>51.42</v>
      </c>
      <c r="M3977" s="1" t="s">
        <v>12922</v>
      </c>
      <c r="O3977" s="1" t="s">
        <v>13354</v>
      </c>
      <c r="P3977" s="1" t="s">
        <v>12919</v>
      </c>
    </row>
    <row r="3978" spans="1:17" x14ac:dyDescent="0.2">
      <c r="A3978" s="1" t="s">
        <v>3979</v>
      </c>
      <c r="B3978" s="1" t="s">
        <v>13347</v>
      </c>
      <c r="C3978" s="1" t="s">
        <v>19056</v>
      </c>
      <c r="D3978" s="1" t="s">
        <v>19057</v>
      </c>
      <c r="E3978" s="1" t="s">
        <v>12445</v>
      </c>
      <c r="F3978" s="1" t="s">
        <v>12446</v>
      </c>
      <c r="G3978" s="1">
        <v>153.72</v>
      </c>
      <c r="H3978" s="1">
        <v>1893279</v>
      </c>
      <c r="I3978" s="1">
        <v>19</v>
      </c>
      <c r="J3978" s="1">
        <v>79</v>
      </c>
      <c r="K3978" s="1">
        <v>99</v>
      </c>
      <c r="L3978" s="1">
        <v>0.55000000000000004</v>
      </c>
      <c r="M3978" s="1" t="s">
        <v>12922</v>
      </c>
      <c r="P3978" s="1" t="s">
        <v>12921</v>
      </c>
    </row>
    <row r="3979" spans="1:17" x14ac:dyDescent="0.2">
      <c r="A3979" s="1" t="s">
        <v>3980</v>
      </c>
      <c r="B3979" s="1" t="s">
        <v>13347</v>
      </c>
      <c r="C3979" s="1" t="s">
        <v>22049</v>
      </c>
      <c r="D3979" s="1" t="s">
        <v>22050</v>
      </c>
      <c r="E3979" s="1" t="s">
        <v>12447</v>
      </c>
      <c r="F3979" s="1" t="s">
        <v>12448</v>
      </c>
      <c r="G3979" s="1">
        <v>144.15</v>
      </c>
      <c r="H3979" s="1">
        <v>1997519</v>
      </c>
      <c r="I3979" s="1">
        <v>24</v>
      </c>
      <c r="J3979" s="1">
        <v>73.900000000000006</v>
      </c>
      <c r="K3979" s="1">
        <v>552</v>
      </c>
      <c r="L3979" s="1">
        <v>3.09</v>
      </c>
      <c r="M3979" s="1" t="s">
        <v>12922</v>
      </c>
      <c r="P3979" s="1" t="s">
        <v>12921</v>
      </c>
    </row>
    <row r="3980" spans="1:17" x14ac:dyDescent="0.2">
      <c r="A3980" s="1" t="s">
        <v>3992</v>
      </c>
      <c r="B3980" s="1" t="s">
        <v>13347</v>
      </c>
      <c r="C3980" s="1" t="s">
        <v>18920</v>
      </c>
      <c r="D3980" s="1" t="s">
        <v>18921</v>
      </c>
      <c r="E3980" s="1" t="s">
        <v>12053</v>
      </c>
      <c r="F3980" s="1" t="s">
        <v>12054</v>
      </c>
      <c r="G3980" s="1">
        <v>159.30000000000001</v>
      </c>
      <c r="H3980" s="1">
        <v>1802630</v>
      </c>
      <c r="I3980" s="1">
        <v>8</v>
      </c>
      <c r="J3980" s="1">
        <v>81.099999999999994</v>
      </c>
      <c r="K3980" s="1">
        <v>114</v>
      </c>
      <c r="L3980" s="1">
        <v>0.65</v>
      </c>
      <c r="M3980" s="1" t="s">
        <v>12922</v>
      </c>
      <c r="P3980" s="1" t="s">
        <v>12921</v>
      </c>
    </row>
    <row r="3981" spans="1:17" x14ac:dyDescent="0.2">
      <c r="A3981" s="1" t="s">
        <v>3982</v>
      </c>
      <c r="B3981" s="1" t="s">
        <v>13347</v>
      </c>
      <c r="C3981" s="1" t="s">
        <v>19058</v>
      </c>
      <c r="D3981" s="1" t="s">
        <v>19059</v>
      </c>
      <c r="E3981" s="1" t="s">
        <v>12449</v>
      </c>
      <c r="F3981" s="1" t="s">
        <v>12450</v>
      </c>
      <c r="G3981" s="1">
        <v>139.41</v>
      </c>
      <c r="H3981" s="1">
        <v>2572082</v>
      </c>
      <c r="I3981" s="1">
        <v>691</v>
      </c>
      <c r="J3981" s="1">
        <v>86.1</v>
      </c>
      <c r="K3981" s="1">
        <v>15012</v>
      </c>
      <c r="L3981" s="1">
        <v>59.39</v>
      </c>
      <c r="M3981" s="1" t="s">
        <v>12922</v>
      </c>
      <c r="O3981" s="1" t="s">
        <v>13354</v>
      </c>
      <c r="P3981" s="1" t="s">
        <v>12919</v>
      </c>
    </row>
    <row r="3982" spans="1:17" x14ac:dyDescent="0.2">
      <c r="A3982" s="1" t="s">
        <v>3983</v>
      </c>
      <c r="B3982" s="1" t="s">
        <v>13347</v>
      </c>
      <c r="C3982" s="1" t="s">
        <v>16063</v>
      </c>
      <c r="D3982" s="1" t="s">
        <v>16064</v>
      </c>
      <c r="E3982" s="1" t="s">
        <v>12451</v>
      </c>
      <c r="F3982" s="1" t="s">
        <v>12452</v>
      </c>
      <c r="G3982" s="1">
        <v>167.07</v>
      </c>
      <c r="H3982" s="1">
        <v>1901047</v>
      </c>
      <c r="I3982" s="1">
        <v>23</v>
      </c>
      <c r="J3982" s="1">
        <v>90.5</v>
      </c>
      <c r="K3982" s="1">
        <v>374</v>
      </c>
      <c r="L3982" s="1">
        <v>4.25</v>
      </c>
      <c r="M3982" s="1" t="s">
        <v>12922</v>
      </c>
      <c r="P3982" s="1" t="s">
        <v>12921</v>
      </c>
    </row>
    <row r="3983" spans="1:17" x14ac:dyDescent="0.2">
      <c r="A3983" s="1" t="s">
        <v>3984</v>
      </c>
      <c r="B3983" s="1" t="s">
        <v>13347</v>
      </c>
      <c r="C3983" s="1" t="s">
        <v>16065</v>
      </c>
      <c r="D3983" s="1" t="s">
        <v>16066</v>
      </c>
      <c r="E3983" s="1" t="s">
        <v>12453</v>
      </c>
      <c r="F3983" s="1" t="s">
        <v>12454</v>
      </c>
      <c r="G3983" s="1">
        <v>158.91</v>
      </c>
      <c r="H3983" s="1">
        <v>3770207</v>
      </c>
      <c r="I3983" s="1">
        <v>1125</v>
      </c>
      <c r="J3983" s="1">
        <v>79.900000000000006</v>
      </c>
      <c r="K3983" s="1">
        <v>15714</v>
      </c>
      <c r="L3983" s="1">
        <v>58.72</v>
      </c>
      <c r="M3983" s="1" t="s">
        <v>12922</v>
      </c>
      <c r="O3983" s="1" t="s">
        <v>13354</v>
      </c>
      <c r="P3983" s="1" t="s">
        <v>12919</v>
      </c>
    </row>
    <row r="3984" spans="1:17" x14ac:dyDescent="0.2">
      <c r="A3984" s="1" t="s">
        <v>3985</v>
      </c>
      <c r="B3984" s="1" t="s">
        <v>13347</v>
      </c>
      <c r="C3984" s="1" t="s">
        <v>16067</v>
      </c>
      <c r="D3984" s="1" t="s">
        <v>16068</v>
      </c>
      <c r="E3984" s="1" t="s">
        <v>12455</v>
      </c>
      <c r="F3984" s="1" t="s">
        <v>12456</v>
      </c>
      <c r="G3984" s="1">
        <v>117.76</v>
      </c>
      <c r="H3984" s="1">
        <v>1966554</v>
      </c>
      <c r="I3984" s="1">
        <v>15</v>
      </c>
      <c r="J3984" s="1">
        <v>79.099999999999994</v>
      </c>
      <c r="K3984" s="1">
        <v>270</v>
      </c>
      <c r="L3984" s="1">
        <v>1.45</v>
      </c>
      <c r="M3984" s="1" t="s">
        <v>12922</v>
      </c>
      <c r="P3984" s="1" t="s">
        <v>12921</v>
      </c>
    </row>
    <row r="3985" spans="1:17" x14ac:dyDescent="0.2">
      <c r="A3985" s="1" t="s">
        <v>3986</v>
      </c>
      <c r="B3985" s="1" t="s">
        <v>13347</v>
      </c>
      <c r="C3985" s="1" t="s">
        <v>19060</v>
      </c>
      <c r="D3985" s="1" t="s">
        <v>19061</v>
      </c>
      <c r="E3985" s="1" t="s">
        <v>12457</v>
      </c>
      <c r="F3985" s="1" t="s">
        <v>12458</v>
      </c>
      <c r="G3985" s="1">
        <v>196.48</v>
      </c>
      <c r="H3985" s="1">
        <v>1825157</v>
      </c>
      <c r="I3985" s="1">
        <v>13</v>
      </c>
      <c r="J3985" s="1">
        <v>79</v>
      </c>
      <c r="K3985" s="1">
        <v>133</v>
      </c>
      <c r="L3985" s="1">
        <v>0.77</v>
      </c>
      <c r="M3985" s="1" t="s">
        <v>12922</v>
      </c>
      <c r="P3985" s="1" t="s">
        <v>12921</v>
      </c>
    </row>
    <row r="3986" spans="1:17" x14ac:dyDescent="0.2">
      <c r="A3986" s="1" t="s">
        <v>3987</v>
      </c>
      <c r="B3986" s="1" t="s">
        <v>13347</v>
      </c>
      <c r="C3986" s="1" t="s">
        <v>19062</v>
      </c>
      <c r="D3986" s="1" t="s">
        <v>19063</v>
      </c>
      <c r="E3986" s="1" t="s">
        <v>12459</v>
      </c>
      <c r="F3986" s="1" t="s">
        <v>12460</v>
      </c>
      <c r="G3986" s="1">
        <v>175.55</v>
      </c>
      <c r="H3986" s="1">
        <v>1857213</v>
      </c>
      <c r="I3986" s="1">
        <v>21</v>
      </c>
      <c r="J3986" s="1">
        <v>68.400000000000006</v>
      </c>
      <c r="K3986" s="1">
        <v>1006</v>
      </c>
      <c r="L3986" s="1">
        <v>6.13</v>
      </c>
      <c r="M3986" s="1" t="s">
        <v>12922</v>
      </c>
      <c r="O3986" s="1" t="s">
        <v>13357</v>
      </c>
      <c r="P3986" s="1" t="s">
        <v>12921</v>
      </c>
    </row>
    <row r="3987" spans="1:17" x14ac:dyDescent="0.2">
      <c r="A3987" s="1" t="s">
        <v>3988</v>
      </c>
      <c r="B3987" s="1" t="s">
        <v>13347</v>
      </c>
      <c r="C3987" s="1" t="s">
        <v>22051</v>
      </c>
      <c r="D3987" s="1" t="s">
        <v>22052</v>
      </c>
      <c r="E3987" s="1" t="s">
        <v>12461</v>
      </c>
      <c r="F3987" s="1" t="s">
        <v>12462</v>
      </c>
      <c r="G3987" s="1">
        <v>181.68</v>
      </c>
      <c r="H3987" s="1">
        <v>1806447</v>
      </c>
      <c r="I3987" s="1">
        <v>15</v>
      </c>
      <c r="J3987" s="1">
        <v>82.4</v>
      </c>
      <c r="K3987" s="1">
        <v>193</v>
      </c>
      <c r="L3987" s="1">
        <v>1.1599999999999999</v>
      </c>
      <c r="M3987" s="1" t="s">
        <v>12922</v>
      </c>
      <c r="P3987" s="1" t="s">
        <v>12921</v>
      </c>
      <c r="Q3987" s="1">
        <v>1</v>
      </c>
    </row>
    <row r="3988" spans="1:17" x14ac:dyDescent="0.2">
      <c r="A3988" s="1" t="s">
        <v>3989</v>
      </c>
      <c r="B3988" s="1" t="s">
        <v>13347</v>
      </c>
      <c r="C3988" s="1" t="s">
        <v>16069</v>
      </c>
      <c r="D3988" s="1" t="s">
        <v>16070</v>
      </c>
      <c r="E3988" s="1" t="s">
        <v>12463</v>
      </c>
      <c r="F3988" s="1" t="s">
        <v>12464</v>
      </c>
      <c r="G3988" s="1">
        <v>155.07</v>
      </c>
      <c r="H3988" s="1">
        <v>1913649</v>
      </c>
      <c r="I3988" s="1">
        <v>17</v>
      </c>
      <c r="J3988" s="1">
        <v>77.3</v>
      </c>
      <c r="K3988" s="1">
        <v>227</v>
      </c>
      <c r="L3988" s="1">
        <v>1.27</v>
      </c>
      <c r="M3988" s="1" t="s">
        <v>12922</v>
      </c>
      <c r="P3988" s="1" t="s">
        <v>12921</v>
      </c>
    </row>
    <row r="3989" spans="1:17" x14ac:dyDescent="0.2">
      <c r="A3989" s="1" t="s">
        <v>3990</v>
      </c>
      <c r="B3989" s="1" t="s">
        <v>13347</v>
      </c>
      <c r="C3989" s="1" t="s">
        <v>16071</v>
      </c>
      <c r="D3989" s="1" t="s">
        <v>16072</v>
      </c>
      <c r="E3989" s="1" t="s">
        <v>12465</v>
      </c>
      <c r="F3989" s="1" t="s">
        <v>12466</v>
      </c>
      <c r="G3989" s="1">
        <v>138.03</v>
      </c>
      <c r="H3989" s="1">
        <v>3731336</v>
      </c>
      <c r="I3989" s="1">
        <v>243</v>
      </c>
      <c r="J3989" s="1">
        <v>70</v>
      </c>
      <c r="K3989" s="1">
        <v>14197</v>
      </c>
      <c r="L3989" s="1">
        <v>54.07</v>
      </c>
      <c r="M3989" s="1" t="s">
        <v>12922</v>
      </c>
      <c r="O3989" s="1" t="s">
        <v>13355</v>
      </c>
      <c r="P3989" s="1" t="s">
        <v>12919</v>
      </c>
      <c r="Q3989" s="1">
        <v>1</v>
      </c>
    </row>
    <row r="3990" spans="1:17" x14ac:dyDescent="0.2">
      <c r="A3990" s="1" t="s">
        <v>3991</v>
      </c>
      <c r="B3990" s="1" t="s">
        <v>13347</v>
      </c>
      <c r="C3990" s="1" t="s">
        <v>16073</v>
      </c>
      <c r="D3990" s="1" t="s">
        <v>16074</v>
      </c>
      <c r="E3990" s="1" t="s">
        <v>12467</v>
      </c>
      <c r="F3990" s="1" t="s">
        <v>12468</v>
      </c>
      <c r="G3990" s="1">
        <v>138.75</v>
      </c>
      <c r="H3990" s="1">
        <v>1918543</v>
      </c>
      <c r="I3990" s="1">
        <v>17</v>
      </c>
      <c r="J3990" s="1">
        <v>80.3</v>
      </c>
      <c r="K3990" s="1">
        <v>174</v>
      </c>
      <c r="L3990" s="1">
        <v>0.99</v>
      </c>
      <c r="M3990" s="1" t="s">
        <v>12922</v>
      </c>
      <c r="P3990" s="1" t="s">
        <v>12921</v>
      </c>
    </row>
    <row r="3991" spans="1:17" x14ac:dyDescent="0.2">
      <c r="A3991" s="1" t="s">
        <v>4003</v>
      </c>
      <c r="B3991" s="1" t="s">
        <v>13347</v>
      </c>
      <c r="C3991" s="1" t="s">
        <v>18922</v>
      </c>
      <c r="D3991" s="1" t="s">
        <v>18923</v>
      </c>
      <c r="E3991" s="1" t="s">
        <v>12055</v>
      </c>
      <c r="F3991" s="1" t="s">
        <v>12056</v>
      </c>
      <c r="G3991" s="1">
        <v>118.14</v>
      </c>
      <c r="H3991" s="1">
        <v>1884874</v>
      </c>
      <c r="I3991" s="1">
        <v>11</v>
      </c>
      <c r="J3991" s="1">
        <v>78.5</v>
      </c>
      <c r="K3991" s="1">
        <v>101</v>
      </c>
      <c r="L3991" s="1">
        <v>0.55000000000000004</v>
      </c>
      <c r="M3991" s="1" t="s">
        <v>12922</v>
      </c>
      <c r="P3991" s="1" t="s">
        <v>12921</v>
      </c>
    </row>
    <row r="3992" spans="1:17" x14ac:dyDescent="0.2">
      <c r="A3992" s="1" t="s">
        <v>3993</v>
      </c>
      <c r="B3992" s="1" t="s">
        <v>13347</v>
      </c>
      <c r="C3992" s="1" t="s">
        <v>19064</v>
      </c>
      <c r="D3992" s="1" t="s">
        <v>19065</v>
      </c>
      <c r="E3992" s="1" t="s">
        <v>12469</v>
      </c>
      <c r="F3992" s="1" t="s">
        <v>12470</v>
      </c>
      <c r="G3992" s="1">
        <v>185.36</v>
      </c>
      <c r="H3992" s="1">
        <v>1900294</v>
      </c>
      <c r="I3992" s="1">
        <v>13</v>
      </c>
      <c r="J3992" s="1">
        <v>78.7</v>
      </c>
      <c r="K3992" s="1">
        <v>173</v>
      </c>
      <c r="L3992" s="1">
        <v>1</v>
      </c>
      <c r="M3992" s="1" t="s">
        <v>12922</v>
      </c>
      <c r="P3992" s="1" t="s">
        <v>12921</v>
      </c>
      <c r="Q3992" s="1">
        <v>1</v>
      </c>
    </row>
    <row r="3993" spans="1:17" x14ac:dyDescent="0.2">
      <c r="A3993" s="1" t="s">
        <v>3994</v>
      </c>
      <c r="B3993" s="1" t="s">
        <v>13347</v>
      </c>
      <c r="C3993" s="1" t="s">
        <v>19066</v>
      </c>
      <c r="D3993" s="1" t="s">
        <v>19067</v>
      </c>
      <c r="E3993" s="1" t="s">
        <v>12471</v>
      </c>
      <c r="F3993" s="1" t="s">
        <v>12472</v>
      </c>
      <c r="G3993" s="1">
        <v>147.6</v>
      </c>
      <c r="H3993" s="1">
        <v>1833258</v>
      </c>
      <c r="I3993" s="1">
        <v>15</v>
      </c>
      <c r="J3993" s="1">
        <v>81.2</v>
      </c>
      <c r="K3993" s="1">
        <v>164</v>
      </c>
      <c r="L3993" s="1">
        <v>0.95</v>
      </c>
      <c r="M3993" s="1" t="s">
        <v>12922</v>
      </c>
      <c r="P3993" s="1" t="s">
        <v>12921</v>
      </c>
    </row>
    <row r="3994" spans="1:17" x14ac:dyDescent="0.2">
      <c r="A3994" s="1" t="s">
        <v>3995</v>
      </c>
      <c r="B3994" s="1" t="s">
        <v>13347</v>
      </c>
      <c r="C3994" s="1" t="s">
        <v>19068</v>
      </c>
      <c r="D3994" s="1" t="s">
        <v>19069</v>
      </c>
      <c r="E3994" s="1" t="s">
        <v>12473</v>
      </c>
      <c r="F3994" s="1" t="s">
        <v>12474</v>
      </c>
      <c r="G3994" s="1">
        <v>150.28</v>
      </c>
      <c r="H3994" s="1">
        <v>3715205</v>
      </c>
      <c r="I3994" s="1">
        <v>102</v>
      </c>
      <c r="J3994" s="1">
        <v>61</v>
      </c>
      <c r="K3994" s="1">
        <v>14354</v>
      </c>
      <c r="L3994" s="1">
        <v>57.13</v>
      </c>
      <c r="M3994" s="1" t="s">
        <v>12922</v>
      </c>
      <c r="O3994" s="1" t="s">
        <v>13355</v>
      </c>
      <c r="P3994" s="1" t="s">
        <v>12919</v>
      </c>
      <c r="Q3994" s="1">
        <v>1</v>
      </c>
    </row>
    <row r="3995" spans="1:17" x14ac:dyDescent="0.2">
      <c r="A3995" s="1" t="s">
        <v>3996</v>
      </c>
      <c r="B3995" s="1" t="s">
        <v>13347</v>
      </c>
      <c r="C3995" s="1" t="s">
        <v>22053</v>
      </c>
      <c r="D3995" s="1" t="s">
        <v>22054</v>
      </c>
      <c r="E3995" s="1" t="s">
        <v>12475</v>
      </c>
      <c r="F3995" s="1" t="s">
        <v>12476</v>
      </c>
      <c r="G3995" s="1">
        <v>156.24</v>
      </c>
      <c r="H3995" s="1">
        <v>1807041</v>
      </c>
      <c r="I3995" s="1">
        <v>8</v>
      </c>
      <c r="J3995" s="1">
        <v>81.5</v>
      </c>
      <c r="K3995" s="1">
        <v>86</v>
      </c>
      <c r="L3995" s="1">
        <v>0.49</v>
      </c>
      <c r="M3995" s="1" t="s">
        <v>12922</v>
      </c>
      <c r="P3995" s="1" t="s">
        <v>12921</v>
      </c>
    </row>
    <row r="3996" spans="1:17" x14ac:dyDescent="0.2">
      <c r="A3996" s="1" t="s">
        <v>3997</v>
      </c>
      <c r="B3996" s="1" t="s">
        <v>13347</v>
      </c>
      <c r="C3996" s="1" t="s">
        <v>22055</v>
      </c>
      <c r="D3996" s="1" t="s">
        <v>22056</v>
      </c>
      <c r="E3996" s="1" t="s">
        <v>12477</v>
      </c>
      <c r="F3996" s="1" t="s">
        <v>12478</v>
      </c>
      <c r="G3996" s="1">
        <v>187.28</v>
      </c>
      <c r="H3996" s="1">
        <v>1875927</v>
      </c>
      <c r="I3996" s="1">
        <v>19</v>
      </c>
      <c r="J3996" s="1">
        <v>80.099999999999994</v>
      </c>
      <c r="K3996" s="1">
        <v>183</v>
      </c>
      <c r="L3996" s="1">
        <v>1.06</v>
      </c>
      <c r="M3996" s="1" t="s">
        <v>12922</v>
      </c>
      <c r="P3996" s="1" t="s">
        <v>12921</v>
      </c>
      <c r="Q3996" s="1">
        <v>1</v>
      </c>
    </row>
    <row r="3997" spans="1:17" x14ac:dyDescent="0.2">
      <c r="A3997" s="1" t="s">
        <v>3998</v>
      </c>
      <c r="B3997" s="1" t="s">
        <v>13347</v>
      </c>
      <c r="C3997" s="1" t="s">
        <v>22057</v>
      </c>
      <c r="D3997" s="1" t="s">
        <v>22058</v>
      </c>
      <c r="E3997" s="1" t="s">
        <v>12479</v>
      </c>
      <c r="F3997" s="1" t="s">
        <v>12480</v>
      </c>
      <c r="G3997" s="1">
        <v>147.30000000000001</v>
      </c>
      <c r="H3997" s="1">
        <v>1953442</v>
      </c>
      <c r="I3997" s="1">
        <v>23</v>
      </c>
      <c r="J3997" s="1">
        <v>76.400000000000006</v>
      </c>
      <c r="K3997" s="1">
        <v>121</v>
      </c>
      <c r="L3997" s="1">
        <v>0.68</v>
      </c>
      <c r="M3997" s="1" t="s">
        <v>12922</v>
      </c>
      <c r="P3997" s="1" t="s">
        <v>12921</v>
      </c>
    </row>
    <row r="3998" spans="1:17" x14ac:dyDescent="0.2">
      <c r="A3998" s="1" t="s">
        <v>3999</v>
      </c>
      <c r="B3998" s="1" t="s">
        <v>13347</v>
      </c>
      <c r="C3998" s="1" t="s">
        <v>22059</v>
      </c>
      <c r="D3998" s="1" t="s">
        <v>22060</v>
      </c>
      <c r="E3998" s="1" t="s">
        <v>12481</v>
      </c>
      <c r="F3998" s="1" t="s">
        <v>12482</v>
      </c>
      <c r="G3998" s="1">
        <v>164.32</v>
      </c>
      <c r="H3998" s="1">
        <v>1955736</v>
      </c>
      <c r="I3998" s="1">
        <v>26</v>
      </c>
      <c r="J3998" s="1">
        <v>78.3</v>
      </c>
      <c r="K3998" s="1">
        <v>157</v>
      </c>
      <c r="L3998" s="1">
        <v>0.9</v>
      </c>
      <c r="M3998" s="1" t="s">
        <v>12922</v>
      </c>
      <c r="P3998" s="1" t="s">
        <v>12921</v>
      </c>
      <c r="Q3998" s="1">
        <v>1</v>
      </c>
    </row>
    <row r="3999" spans="1:17" x14ac:dyDescent="0.2">
      <c r="A3999" s="1" t="s">
        <v>4000</v>
      </c>
      <c r="B3999" s="1" t="s">
        <v>13347</v>
      </c>
      <c r="C3999" s="1" t="s">
        <v>16075</v>
      </c>
      <c r="D3999" s="1" t="s">
        <v>16076</v>
      </c>
      <c r="E3999" s="1" t="s">
        <v>12483</v>
      </c>
      <c r="F3999" s="1" t="s">
        <v>12484</v>
      </c>
      <c r="G3999" s="1">
        <v>167.12</v>
      </c>
      <c r="H3999" s="1">
        <v>1871049</v>
      </c>
      <c r="I3999" s="1">
        <v>13</v>
      </c>
      <c r="J3999" s="1">
        <v>80.3</v>
      </c>
      <c r="K3999" s="1">
        <v>95</v>
      </c>
      <c r="L3999" s="1">
        <v>0.56999999999999995</v>
      </c>
      <c r="M3999" s="1" t="s">
        <v>12922</v>
      </c>
      <c r="P3999" s="1" t="s">
        <v>12921</v>
      </c>
    </row>
    <row r="4000" spans="1:17" x14ac:dyDescent="0.2">
      <c r="A4000" s="1" t="s">
        <v>4001</v>
      </c>
      <c r="B4000" s="1" t="s">
        <v>13347</v>
      </c>
      <c r="C4000" s="1" t="s">
        <v>22061</v>
      </c>
      <c r="D4000" s="1" t="s">
        <v>22062</v>
      </c>
      <c r="E4000" s="1" t="s">
        <v>12485</v>
      </c>
      <c r="F4000" s="1" t="s">
        <v>12486</v>
      </c>
      <c r="G4000" s="1">
        <v>146.4</v>
      </c>
      <c r="H4000" s="1">
        <v>1831162</v>
      </c>
      <c r="I4000" s="1">
        <v>14</v>
      </c>
      <c r="J4000" s="1">
        <v>79.400000000000006</v>
      </c>
      <c r="K4000" s="1">
        <v>182</v>
      </c>
      <c r="L4000" s="1">
        <v>1</v>
      </c>
      <c r="M4000" s="1" t="s">
        <v>12922</v>
      </c>
      <c r="P4000" s="1" t="s">
        <v>12921</v>
      </c>
      <c r="Q4000" s="1">
        <v>1</v>
      </c>
    </row>
    <row r="4001" spans="1:17" x14ac:dyDescent="0.2">
      <c r="A4001" s="1" t="s">
        <v>4002</v>
      </c>
      <c r="B4001" s="1" t="s">
        <v>13347</v>
      </c>
      <c r="C4001" s="1" t="s">
        <v>22063</v>
      </c>
      <c r="D4001" s="1" t="s">
        <v>22064</v>
      </c>
      <c r="E4001" s="1" t="s">
        <v>12487</v>
      </c>
      <c r="F4001" s="1" t="s">
        <v>12488</v>
      </c>
      <c r="G4001" s="1">
        <v>174</v>
      </c>
      <c r="H4001" s="1">
        <v>1904014</v>
      </c>
      <c r="I4001" s="1">
        <v>20</v>
      </c>
      <c r="J4001" s="1">
        <v>81.2</v>
      </c>
      <c r="K4001" s="1">
        <v>102</v>
      </c>
      <c r="L4001" s="1">
        <v>0.59</v>
      </c>
      <c r="M4001" s="1" t="s">
        <v>12922</v>
      </c>
      <c r="P4001" s="1" t="s">
        <v>12921</v>
      </c>
    </row>
    <row r="4002" spans="1:17" x14ac:dyDescent="0.2">
      <c r="A4002" s="1" t="s">
        <v>4014</v>
      </c>
      <c r="B4002" s="1" t="s">
        <v>13347</v>
      </c>
      <c r="C4002" s="1" t="s">
        <v>15925</v>
      </c>
      <c r="D4002" s="1" t="s">
        <v>15926</v>
      </c>
      <c r="E4002" s="1" t="s">
        <v>12057</v>
      </c>
      <c r="F4002" s="1" t="s">
        <v>12058</v>
      </c>
      <c r="G4002" s="1">
        <v>169.84</v>
      </c>
      <c r="H4002" s="1">
        <v>1940901</v>
      </c>
      <c r="I4002" s="1">
        <v>28</v>
      </c>
      <c r="J4002" s="1">
        <v>76.400000000000006</v>
      </c>
      <c r="K4002" s="1">
        <v>160</v>
      </c>
      <c r="L4002" s="1">
        <v>0.95</v>
      </c>
      <c r="M4002" s="1" t="s">
        <v>12922</v>
      </c>
      <c r="P4002" s="1" t="s">
        <v>12921</v>
      </c>
    </row>
    <row r="4003" spans="1:17" x14ac:dyDescent="0.2">
      <c r="A4003" s="1" t="s">
        <v>4004</v>
      </c>
      <c r="B4003" s="1" t="s">
        <v>13347</v>
      </c>
      <c r="C4003" s="1" t="s">
        <v>19070</v>
      </c>
      <c r="D4003" s="1" t="s">
        <v>19071</v>
      </c>
      <c r="E4003" s="1" t="s">
        <v>12489</v>
      </c>
      <c r="F4003" s="1" t="s">
        <v>12490</v>
      </c>
      <c r="G4003" s="1">
        <v>229.05</v>
      </c>
      <c r="H4003" s="1">
        <v>3750769</v>
      </c>
      <c r="I4003" s="1">
        <v>1090</v>
      </c>
      <c r="J4003" s="1">
        <v>78.7</v>
      </c>
      <c r="K4003" s="1">
        <v>14553</v>
      </c>
      <c r="L4003" s="1">
        <v>55.47</v>
      </c>
      <c r="M4003" s="1" t="s">
        <v>12922</v>
      </c>
      <c r="O4003" s="1" t="s">
        <v>13354</v>
      </c>
      <c r="P4003" s="1" t="s">
        <v>12919</v>
      </c>
      <c r="Q4003" s="1">
        <v>1</v>
      </c>
    </row>
    <row r="4004" spans="1:17" x14ac:dyDescent="0.2">
      <c r="A4004" s="1" t="s">
        <v>4005</v>
      </c>
      <c r="B4004" s="1" t="s">
        <v>13347</v>
      </c>
      <c r="C4004" s="1" t="s">
        <v>16077</v>
      </c>
      <c r="D4004" s="1" t="s">
        <v>16078</v>
      </c>
      <c r="E4004" s="1" t="s">
        <v>12491</v>
      </c>
      <c r="F4004" s="1" t="s">
        <v>12492</v>
      </c>
      <c r="G4004" s="1">
        <v>92.02</v>
      </c>
      <c r="H4004" s="1">
        <v>1910587</v>
      </c>
      <c r="I4004" s="1">
        <v>20</v>
      </c>
      <c r="J4004" s="1">
        <v>77.5</v>
      </c>
      <c r="K4004" s="1">
        <v>211</v>
      </c>
      <c r="L4004" s="1">
        <v>1.22</v>
      </c>
      <c r="M4004" s="1" t="s">
        <v>12922</v>
      </c>
      <c r="P4004" s="1" t="s">
        <v>12921</v>
      </c>
    </row>
    <row r="4005" spans="1:17" x14ac:dyDescent="0.2">
      <c r="A4005" s="1" t="s">
        <v>4006</v>
      </c>
      <c r="B4005" s="1" t="s">
        <v>13347</v>
      </c>
      <c r="C4005" s="1" t="s">
        <v>19072</v>
      </c>
      <c r="D4005" s="1" t="s">
        <v>19073</v>
      </c>
      <c r="E4005" s="1" t="s">
        <v>12493</v>
      </c>
      <c r="F4005" s="1" t="s">
        <v>12494</v>
      </c>
      <c r="G4005" s="1">
        <v>137.94</v>
      </c>
      <c r="H4005" s="1">
        <v>1893707</v>
      </c>
      <c r="I4005" s="1">
        <v>10</v>
      </c>
      <c r="J4005" s="1">
        <v>76.599999999999994</v>
      </c>
      <c r="K4005" s="1">
        <v>111</v>
      </c>
      <c r="L4005" s="1">
        <v>0.67</v>
      </c>
      <c r="M4005" s="1" t="s">
        <v>12922</v>
      </c>
      <c r="P4005" s="1" t="s">
        <v>12921</v>
      </c>
    </row>
    <row r="4006" spans="1:17" x14ac:dyDescent="0.2">
      <c r="A4006" s="1" t="s">
        <v>4007</v>
      </c>
      <c r="B4006" s="1" t="s">
        <v>13347</v>
      </c>
      <c r="C4006" s="1" t="s">
        <v>19074</v>
      </c>
      <c r="D4006" s="1" t="s">
        <v>19075</v>
      </c>
      <c r="E4006" s="1" t="s">
        <v>12495</v>
      </c>
      <c r="F4006" s="1" t="s">
        <v>12496</v>
      </c>
      <c r="G4006" s="1">
        <v>131.04</v>
      </c>
      <c r="H4006" s="1">
        <v>1815737</v>
      </c>
      <c r="I4006" s="1">
        <v>10</v>
      </c>
      <c r="J4006" s="1">
        <v>82.3</v>
      </c>
      <c r="K4006" s="1">
        <v>73</v>
      </c>
      <c r="L4006" s="1">
        <v>0.41</v>
      </c>
      <c r="M4006" s="1" t="s">
        <v>12922</v>
      </c>
      <c r="P4006" s="1" t="s">
        <v>12921</v>
      </c>
    </row>
    <row r="4007" spans="1:17" x14ac:dyDescent="0.2">
      <c r="A4007" s="1" t="s">
        <v>4008</v>
      </c>
      <c r="B4007" s="1" t="s">
        <v>13347</v>
      </c>
      <c r="C4007" s="1" t="s">
        <v>22065</v>
      </c>
      <c r="D4007" s="1" t="s">
        <v>22066</v>
      </c>
      <c r="E4007" s="1" t="s">
        <v>12497</v>
      </c>
      <c r="F4007" s="1" t="s">
        <v>12498</v>
      </c>
      <c r="G4007" s="1">
        <v>142.71</v>
      </c>
      <c r="H4007" s="1">
        <v>1854325</v>
      </c>
      <c r="I4007" s="1">
        <v>15</v>
      </c>
      <c r="J4007" s="1">
        <v>79</v>
      </c>
      <c r="K4007" s="1">
        <v>121</v>
      </c>
      <c r="L4007" s="1">
        <v>0.7</v>
      </c>
      <c r="M4007" s="1" t="s">
        <v>12922</v>
      </c>
      <c r="P4007" s="1" t="s">
        <v>12921</v>
      </c>
    </row>
    <row r="4008" spans="1:17" x14ac:dyDescent="0.2">
      <c r="A4008" s="1" t="s">
        <v>4009</v>
      </c>
      <c r="B4008" s="1" t="s">
        <v>13347</v>
      </c>
      <c r="C4008" s="1" t="s">
        <v>22067</v>
      </c>
      <c r="D4008" s="1" t="s">
        <v>22068</v>
      </c>
      <c r="E4008" s="1" t="s">
        <v>12499</v>
      </c>
      <c r="F4008" s="1" t="s">
        <v>12500</v>
      </c>
      <c r="G4008" s="1">
        <v>141.81</v>
      </c>
      <c r="H4008" s="1">
        <v>1874923</v>
      </c>
      <c r="I4008" s="1">
        <v>12</v>
      </c>
      <c r="J4008" s="1">
        <v>77.8</v>
      </c>
      <c r="K4008" s="1">
        <v>238</v>
      </c>
      <c r="L4008" s="1">
        <v>1.33</v>
      </c>
      <c r="M4008" s="1" t="s">
        <v>12922</v>
      </c>
      <c r="P4008" s="1" t="s">
        <v>12921</v>
      </c>
    </row>
    <row r="4009" spans="1:17" x14ac:dyDescent="0.2">
      <c r="A4009" s="1" t="s">
        <v>4010</v>
      </c>
      <c r="B4009" s="1" t="s">
        <v>13347</v>
      </c>
      <c r="C4009" s="1" t="s">
        <v>19076</v>
      </c>
      <c r="D4009" s="1" t="s">
        <v>19077</v>
      </c>
      <c r="E4009" s="1" t="s">
        <v>12501</v>
      </c>
      <c r="F4009" s="1" t="s">
        <v>12502</v>
      </c>
      <c r="G4009" s="1">
        <v>212.44</v>
      </c>
      <c r="H4009" s="1">
        <v>1934461</v>
      </c>
      <c r="I4009" s="1">
        <v>21</v>
      </c>
      <c r="J4009" s="1">
        <v>95.5</v>
      </c>
      <c r="K4009" s="1">
        <v>61</v>
      </c>
      <c r="L4009" s="1">
        <v>1.6</v>
      </c>
      <c r="M4009" s="1" t="s">
        <v>12922</v>
      </c>
      <c r="P4009" s="1" t="s">
        <v>12921</v>
      </c>
    </row>
    <row r="4010" spans="1:17" x14ac:dyDescent="0.2">
      <c r="A4010" s="1" t="s">
        <v>4011</v>
      </c>
      <c r="B4010" s="1" t="s">
        <v>13347</v>
      </c>
      <c r="C4010" s="1" t="s">
        <v>19078</v>
      </c>
      <c r="D4010" s="1" t="s">
        <v>19079</v>
      </c>
      <c r="E4010" s="1" t="s">
        <v>12503</v>
      </c>
      <c r="F4010" s="1" t="s">
        <v>12504</v>
      </c>
      <c r="G4010" s="1">
        <v>115.64</v>
      </c>
      <c r="H4010" s="1">
        <v>1894421</v>
      </c>
      <c r="I4010" s="1">
        <v>17</v>
      </c>
      <c r="J4010" s="1">
        <v>79</v>
      </c>
      <c r="K4010" s="1">
        <v>109</v>
      </c>
      <c r="L4010" s="1">
        <v>0.56999999999999995</v>
      </c>
      <c r="M4010" s="1" t="s">
        <v>12922</v>
      </c>
      <c r="P4010" s="1" t="s">
        <v>12921</v>
      </c>
    </row>
    <row r="4011" spans="1:17" x14ac:dyDescent="0.2">
      <c r="A4011" s="1" t="s">
        <v>4012</v>
      </c>
      <c r="B4011" s="1" t="s">
        <v>13347</v>
      </c>
      <c r="C4011" s="1" t="s">
        <v>22069</v>
      </c>
      <c r="D4011" s="1" t="s">
        <v>22070</v>
      </c>
      <c r="E4011" s="1" t="s">
        <v>12505</v>
      </c>
      <c r="F4011" s="1" t="s">
        <v>12506</v>
      </c>
      <c r="G4011" s="1">
        <v>151.13999999999999</v>
      </c>
      <c r="H4011" s="1">
        <v>1941602</v>
      </c>
      <c r="I4011" s="1">
        <v>23</v>
      </c>
      <c r="J4011" s="1">
        <v>75.5</v>
      </c>
      <c r="K4011" s="1">
        <v>127</v>
      </c>
      <c r="L4011" s="1">
        <v>0.72</v>
      </c>
      <c r="M4011" s="1" t="s">
        <v>12922</v>
      </c>
      <c r="P4011" s="1" t="s">
        <v>12921</v>
      </c>
    </row>
    <row r="4012" spans="1:17" x14ac:dyDescent="0.2">
      <c r="A4012" s="1" t="s">
        <v>4013</v>
      </c>
      <c r="B4012" s="1" t="s">
        <v>13347</v>
      </c>
      <c r="C4012" s="1" t="s">
        <v>19080</v>
      </c>
      <c r="D4012" s="1" t="s">
        <v>19081</v>
      </c>
      <c r="E4012" s="1" t="s">
        <v>12507</v>
      </c>
      <c r="F4012" s="1" t="s">
        <v>12508</v>
      </c>
      <c r="G4012" s="1">
        <v>164.48</v>
      </c>
      <c r="H4012" s="1">
        <v>1866906</v>
      </c>
      <c r="I4012" s="1">
        <v>13</v>
      </c>
      <c r="J4012" s="1">
        <v>80.099999999999994</v>
      </c>
      <c r="K4012" s="1">
        <v>87</v>
      </c>
      <c r="L4012" s="1">
        <v>0.5</v>
      </c>
      <c r="M4012" s="1" t="s">
        <v>12922</v>
      </c>
      <c r="P4012" s="1" t="s">
        <v>12921</v>
      </c>
    </row>
    <row r="4013" spans="1:17" x14ac:dyDescent="0.2">
      <c r="A4013" s="1" t="s">
        <v>4025</v>
      </c>
      <c r="B4013" s="1" t="s">
        <v>13347</v>
      </c>
      <c r="C4013" s="1" t="s">
        <v>21931</v>
      </c>
      <c r="D4013" s="1" t="s">
        <v>21932</v>
      </c>
      <c r="E4013" s="1" t="s">
        <v>12059</v>
      </c>
      <c r="F4013" s="1" t="s">
        <v>12060</v>
      </c>
      <c r="G4013" s="1">
        <v>124.62</v>
      </c>
      <c r="H4013" s="1">
        <v>1830012</v>
      </c>
      <c r="I4013" s="1">
        <v>16</v>
      </c>
      <c r="J4013" s="1">
        <v>78.8</v>
      </c>
      <c r="K4013" s="1">
        <v>70</v>
      </c>
      <c r="L4013" s="1">
        <v>0.42</v>
      </c>
      <c r="M4013" s="1" t="s">
        <v>12922</v>
      </c>
      <c r="P4013" s="1" t="s">
        <v>12921</v>
      </c>
    </row>
    <row r="4014" spans="1:17" x14ac:dyDescent="0.2">
      <c r="A4014" s="1" t="s">
        <v>4015</v>
      </c>
      <c r="B4014" s="1" t="s">
        <v>13347</v>
      </c>
      <c r="C4014" s="1" t="s">
        <v>22071</v>
      </c>
      <c r="D4014" s="1" t="s">
        <v>22072</v>
      </c>
      <c r="E4014" s="1" t="s">
        <v>12509</v>
      </c>
      <c r="F4014" s="1" t="s">
        <v>12510</v>
      </c>
      <c r="G4014" s="1">
        <v>162.66</v>
      </c>
      <c r="H4014" s="1">
        <v>1815509</v>
      </c>
      <c r="I4014" s="1">
        <v>14</v>
      </c>
      <c r="J4014" s="1">
        <v>81.400000000000006</v>
      </c>
      <c r="K4014" s="1">
        <v>136</v>
      </c>
      <c r="L4014" s="1">
        <v>0.78</v>
      </c>
      <c r="M4014" s="1" t="s">
        <v>12922</v>
      </c>
      <c r="P4014" s="1" t="s">
        <v>12921</v>
      </c>
    </row>
    <row r="4015" spans="1:17" x14ac:dyDescent="0.2">
      <c r="A4015" s="1" t="s">
        <v>4016</v>
      </c>
      <c r="B4015" s="1" t="s">
        <v>13347</v>
      </c>
      <c r="C4015" s="1" t="s">
        <v>19082</v>
      </c>
      <c r="D4015" s="1" t="s">
        <v>19083</v>
      </c>
      <c r="E4015" s="1" t="s">
        <v>12511</v>
      </c>
      <c r="F4015" s="1" t="s">
        <v>12512</v>
      </c>
      <c r="G4015" s="1">
        <v>126.57</v>
      </c>
      <c r="H4015" s="1">
        <v>1789139</v>
      </c>
      <c r="I4015" s="1">
        <v>15</v>
      </c>
      <c r="J4015" s="1">
        <v>81.2</v>
      </c>
      <c r="K4015" s="1">
        <v>108</v>
      </c>
      <c r="L4015" s="1">
        <v>0.62</v>
      </c>
      <c r="M4015" s="1" t="s">
        <v>12922</v>
      </c>
      <c r="P4015" s="1" t="s">
        <v>12921</v>
      </c>
    </row>
    <row r="4016" spans="1:17" x14ac:dyDescent="0.2">
      <c r="A4016" s="1" t="s">
        <v>4017</v>
      </c>
      <c r="B4016" s="1" t="s">
        <v>13347</v>
      </c>
      <c r="C4016" s="1" t="s">
        <v>22073</v>
      </c>
      <c r="D4016" s="1" t="s">
        <v>22074</v>
      </c>
      <c r="E4016" s="1" t="s">
        <v>12513</v>
      </c>
      <c r="F4016" s="1" t="s">
        <v>12514</v>
      </c>
      <c r="G4016" s="1">
        <v>133.91999999999999</v>
      </c>
      <c r="H4016" s="1">
        <v>1885448</v>
      </c>
      <c r="I4016" s="1">
        <v>17</v>
      </c>
      <c r="J4016" s="1">
        <v>72.900000000000006</v>
      </c>
      <c r="K4016" s="1">
        <v>93</v>
      </c>
      <c r="L4016" s="1">
        <v>0.53</v>
      </c>
      <c r="M4016" s="1" t="s">
        <v>12922</v>
      </c>
      <c r="P4016" s="1" t="s">
        <v>12921</v>
      </c>
    </row>
    <row r="4017" spans="1:17" x14ac:dyDescent="0.2">
      <c r="A4017" s="1" t="s">
        <v>4018</v>
      </c>
      <c r="B4017" s="1" t="s">
        <v>13347</v>
      </c>
      <c r="C4017" s="1" t="s">
        <v>16079</v>
      </c>
      <c r="D4017" s="1" t="s">
        <v>16080</v>
      </c>
      <c r="E4017" s="1" t="s">
        <v>12515</v>
      </c>
      <c r="F4017" s="1" t="s">
        <v>12516</v>
      </c>
      <c r="G4017" s="1">
        <v>163.95</v>
      </c>
      <c r="H4017" s="1">
        <v>1934890</v>
      </c>
      <c r="I4017" s="1">
        <v>23</v>
      </c>
      <c r="J4017" s="1">
        <v>94.2</v>
      </c>
      <c r="K4017" s="1">
        <v>29</v>
      </c>
      <c r="L4017" s="1">
        <v>0.88</v>
      </c>
      <c r="M4017" s="1" t="s">
        <v>12922</v>
      </c>
      <c r="P4017" s="1" t="s">
        <v>12921</v>
      </c>
    </row>
    <row r="4018" spans="1:17" x14ac:dyDescent="0.2">
      <c r="A4018" s="1" t="s">
        <v>4019</v>
      </c>
      <c r="B4018" s="1" t="s">
        <v>13347</v>
      </c>
      <c r="C4018" s="1" t="s">
        <v>16081</v>
      </c>
      <c r="D4018" s="1" t="s">
        <v>16082</v>
      </c>
      <c r="E4018" s="1" t="s">
        <v>12517</v>
      </c>
      <c r="F4018" s="1" t="s">
        <v>12518</v>
      </c>
      <c r="G4018" s="1">
        <v>148.13999999999999</v>
      </c>
      <c r="H4018" s="1">
        <v>1864662</v>
      </c>
      <c r="I4018" s="1">
        <v>18</v>
      </c>
      <c r="J4018" s="1">
        <v>77.7</v>
      </c>
      <c r="K4018" s="1">
        <v>208</v>
      </c>
      <c r="L4018" s="1">
        <v>1.18</v>
      </c>
      <c r="M4018" s="1" t="s">
        <v>12922</v>
      </c>
      <c r="P4018" s="1" t="s">
        <v>12921</v>
      </c>
    </row>
    <row r="4019" spans="1:17" x14ac:dyDescent="0.2">
      <c r="A4019" s="1" t="s">
        <v>4020</v>
      </c>
      <c r="B4019" s="1" t="s">
        <v>13347</v>
      </c>
      <c r="C4019" s="1" t="s">
        <v>16083</v>
      </c>
      <c r="D4019" s="1" t="s">
        <v>16084</v>
      </c>
      <c r="E4019" s="1" t="s">
        <v>12519</v>
      </c>
      <c r="F4019" s="1" t="s">
        <v>12520</v>
      </c>
      <c r="G4019" s="1">
        <v>115.88</v>
      </c>
      <c r="H4019" s="1">
        <v>1768700</v>
      </c>
      <c r="I4019" s="1">
        <v>9</v>
      </c>
      <c r="J4019" s="1">
        <v>83.5</v>
      </c>
      <c r="K4019" s="1">
        <v>96</v>
      </c>
      <c r="L4019" s="1">
        <v>0.52</v>
      </c>
      <c r="M4019" s="1" t="s">
        <v>12922</v>
      </c>
      <c r="P4019" s="1" t="s">
        <v>12921</v>
      </c>
    </row>
    <row r="4020" spans="1:17" x14ac:dyDescent="0.2">
      <c r="A4020" s="1" t="s">
        <v>4021</v>
      </c>
      <c r="B4020" s="1" t="s">
        <v>13347</v>
      </c>
      <c r="C4020" s="1" t="s">
        <v>22075</v>
      </c>
      <c r="D4020" s="1" t="s">
        <v>22076</v>
      </c>
      <c r="E4020" s="1" t="s">
        <v>12521</v>
      </c>
      <c r="F4020" s="1" t="s">
        <v>12522</v>
      </c>
      <c r="G4020" s="1">
        <v>160.12</v>
      </c>
      <c r="H4020" s="1">
        <v>1922779</v>
      </c>
      <c r="I4020" s="1">
        <v>17</v>
      </c>
      <c r="J4020" s="1">
        <v>79</v>
      </c>
      <c r="K4020" s="1">
        <v>228</v>
      </c>
      <c r="L4020" s="1">
        <v>1.34</v>
      </c>
      <c r="M4020" s="1" t="s">
        <v>12922</v>
      </c>
      <c r="P4020" s="1" t="s">
        <v>12921</v>
      </c>
    </row>
    <row r="4021" spans="1:17" x14ac:dyDescent="0.2">
      <c r="A4021" s="1" t="s">
        <v>4022</v>
      </c>
      <c r="B4021" s="1" t="s">
        <v>13347</v>
      </c>
      <c r="C4021" s="1" t="s">
        <v>16085</v>
      </c>
      <c r="D4021" s="1" t="s">
        <v>16086</v>
      </c>
      <c r="E4021" s="1" t="s">
        <v>12523</v>
      </c>
      <c r="F4021" s="1" t="s">
        <v>12524</v>
      </c>
      <c r="G4021" s="1">
        <v>197.76</v>
      </c>
      <c r="H4021" s="1">
        <v>1798038</v>
      </c>
      <c r="I4021" s="1">
        <v>22</v>
      </c>
      <c r="J4021" s="1">
        <v>80.7</v>
      </c>
      <c r="K4021" s="1">
        <v>246</v>
      </c>
      <c r="L4021" s="1">
        <v>1.34</v>
      </c>
      <c r="M4021" s="1" t="s">
        <v>12922</v>
      </c>
      <c r="P4021" s="1" t="s">
        <v>12921</v>
      </c>
    </row>
    <row r="4022" spans="1:17" x14ac:dyDescent="0.2">
      <c r="A4022" s="1" t="s">
        <v>4023</v>
      </c>
      <c r="B4022" s="1" t="s">
        <v>13347</v>
      </c>
      <c r="C4022" s="1" t="s">
        <v>22077</v>
      </c>
      <c r="D4022" s="1" t="s">
        <v>22078</v>
      </c>
      <c r="E4022" s="1" t="s">
        <v>12525</v>
      </c>
      <c r="F4022" s="1" t="s">
        <v>12526</v>
      </c>
      <c r="G4022" s="1">
        <v>218.85</v>
      </c>
      <c r="H4022" s="1">
        <v>1832159</v>
      </c>
      <c r="I4022" s="1">
        <v>21</v>
      </c>
      <c r="J4022" s="1">
        <v>79.900000000000006</v>
      </c>
      <c r="K4022" s="1">
        <v>44</v>
      </c>
      <c r="L4022" s="1">
        <v>0.26</v>
      </c>
      <c r="M4022" s="1" t="s">
        <v>12922</v>
      </c>
      <c r="P4022" s="1" t="s">
        <v>12921</v>
      </c>
      <c r="Q4022" s="1">
        <v>1</v>
      </c>
    </row>
    <row r="4023" spans="1:17" x14ac:dyDescent="0.2">
      <c r="A4023" s="1" t="s">
        <v>4024</v>
      </c>
      <c r="B4023" s="1" t="s">
        <v>13347</v>
      </c>
      <c r="C4023" s="1" t="s">
        <v>19084</v>
      </c>
      <c r="D4023" s="1" t="s">
        <v>19085</v>
      </c>
      <c r="E4023" s="1" t="s">
        <v>12527</v>
      </c>
      <c r="F4023" s="1" t="s">
        <v>12528</v>
      </c>
      <c r="G4023" s="1">
        <v>152.69999999999999</v>
      </c>
      <c r="H4023" s="1">
        <v>1874501</v>
      </c>
      <c r="I4023" s="1">
        <v>12</v>
      </c>
      <c r="J4023" s="1">
        <v>79.5</v>
      </c>
      <c r="K4023" s="1">
        <v>89</v>
      </c>
      <c r="L4023" s="1">
        <v>0.51</v>
      </c>
      <c r="M4023" s="1" t="s">
        <v>12922</v>
      </c>
      <c r="P4023" s="1" t="s">
        <v>12921</v>
      </c>
    </row>
    <row r="4024" spans="1:17" x14ac:dyDescent="0.2">
      <c r="A4024" s="1" t="s">
        <v>4036</v>
      </c>
      <c r="B4024" s="1" t="s">
        <v>13347</v>
      </c>
      <c r="C4024" s="1" t="s">
        <v>15927</v>
      </c>
      <c r="D4024" s="1" t="s">
        <v>15928</v>
      </c>
      <c r="E4024" s="1" t="s">
        <v>12061</v>
      </c>
      <c r="F4024" s="1" t="s">
        <v>12062</v>
      </c>
      <c r="G4024" s="1">
        <v>117.84</v>
      </c>
      <c r="H4024" s="1">
        <v>1811183</v>
      </c>
      <c r="I4024" s="1">
        <v>13</v>
      </c>
      <c r="J4024" s="1">
        <v>59.6</v>
      </c>
      <c r="K4024" s="1">
        <v>12</v>
      </c>
      <c r="L4024" s="1">
        <v>7.0000000000000007E-2</v>
      </c>
      <c r="M4024" s="1" t="s">
        <v>12922</v>
      </c>
      <c r="O4024" s="1" t="s">
        <v>13358</v>
      </c>
      <c r="P4024" s="1" t="s">
        <v>12921</v>
      </c>
    </row>
    <row r="4025" spans="1:17" x14ac:dyDescent="0.2">
      <c r="A4025" s="1" t="s">
        <v>4026</v>
      </c>
      <c r="B4025" s="1" t="s">
        <v>13347</v>
      </c>
      <c r="C4025" s="1" t="s">
        <v>22079</v>
      </c>
      <c r="D4025" s="1" t="s">
        <v>22080</v>
      </c>
      <c r="E4025" s="1" t="s">
        <v>12529</v>
      </c>
      <c r="F4025" s="1" t="s">
        <v>12530</v>
      </c>
      <c r="G4025" s="1">
        <v>222.15</v>
      </c>
      <c r="H4025" s="1">
        <v>1864006</v>
      </c>
      <c r="I4025" s="1">
        <v>16</v>
      </c>
      <c r="J4025" s="1">
        <v>81.400000000000006</v>
      </c>
      <c r="K4025" s="1">
        <v>89</v>
      </c>
      <c r="L4025" s="1">
        <v>0.53</v>
      </c>
      <c r="M4025" s="1" t="s">
        <v>12922</v>
      </c>
      <c r="P4025" s="1" t="s">
        <v>12921</v>
      </c>
      <c r="Q4025" s="1">
        <v>1</v>
      </c>
    </row>
    <row r="4026" spans="1:17" x14ac:dyDescent="0.2">
      <c r="A4026" s="1" t="s">
        <v>4027</v>
      </c>
      <c r="B4026" s="1" t="s">
        <v>13347</v>
      </c>
      <c r="C4026" s="1" t="s">
        <v>22081</v>
      </c>
      <c r="D4026" s="1" t="s">
        <v>22082</v>
      </c>
      <c r="E4026" s="1" t="s">
        <v>12531</v>
      </c>
      <c r="F4026" s="1" t="s">
        <v>12532</v>
      </c>
      <c r="G4026" s="1">
        <v>179.48</v>
      </c>
      <c r="H4026" s="1">
        <v>2898297</v>
      </c>
      <c r="I4026" s="1">
        <v>1044</v>
      </c>
      <c r="J4026" s="1">
        <v>79.400000000000006</v>
      </c>
      <c r="K4026" s="1">
        <v>15569</v>
      </c>
      <c r="L4026" s="1">
        <v>62.36</v>
      </c>
      <c r="M4026" s="1" t="s">
        <v>12922</v>
      </c>
      <c r="O4026" s="1" t="s">
        <v>13354</v>
      </c>
      <c r="P4026" s="1" t="s">
        <v>12919</v>
      </c>
    </row>
    <row r="4027" spans="1:17" x14ac:dyDescent="0.2">
      <c r="A4027" s="1" t="s">
        <v>4028</v>
      </c>
      <c r="B4027" s="1" t="s">
        <v>13347</v>
      </c>
      <c r="C4027" s="1" t="s">
        <v>16087</v>
      </c>
      <c r="D4027" s="1" t="s">
        <v>16088</v>
      </c>
      <c r="E4027" s="1" t="s">
        <v>12533</v>
      </c>
      <c r="F4027" s="1" t="s">
        <v>12534</v>
      </c>
      <c r="G4027" s="1">
        <v>215.7</v>
      </c>
      <c r="H4027" s="1">
        <v>1776729</v>
      </c>
      <c r="I4027" s="1">
        <v>15</v>
      </c>
      <c r="J4027" s="1">
        <v>80.7</v>
      </c>
      <c r="K4027" s="1">
        <v>182</v>
      </c>
      <c r="L4027" s="1">
        <v>1.07</v>
      </c>
      <c r="M4027" s="1" t="s">
        <v>12922</v>
      </c>
      <c r="P4027" s="1" t="s">
        <v>12921</v>
      </c>
      <c r="Q4027" s="1">
        <v>1</v>
      </c>
    </row>
    <row r="4028" spans="1:17" x14ac:dyDescent="0.2">
      <c r="A4028" s="1" t="s">
        <v>4029</v>
      </c>
      <c r="B4028" s="1" t="s">
        <v>13347</v>
      </c>
      <c r="C4028" s="1" t="s">
        <v>19086</v>
      </c>
      <c r="D4028" s="1" t="s">
        <v>19087</v>
      </c>
      <c r="E4028" s="1" t="s">
        <v>12535</v>
      </c>
      <c r="F4028" s="1" t="s">
        <v>12536</v>
      </c>
      <c r="G4028" s="1">
        <v>170.96</v>
      </c>
      <c r="H4028" s="1">
        <v>3517980</v>
      </c>
      <c r="I4028" s="1">
        <v>1744</v>
      </c>
      <c r="J4028" s="1">
        <v>79.3</v>
      </c>
      <c r="K4028" s="1">
        <v>12407</v>
      </c>
      <c r="L4028" s="1">
        <v>53.44</v>
      </c>
      <c r="M4028" s="1" t="s">
        <v>12922</v>
      </c>
      <c r="O4028" s="1" t="s">
        <v>13354</v>
      </c>
      <c r="P4028" s="1" t="s">
        <v>12919</v>
      </c>
    </row>
    <row r="4029" spans="1:17" x14ac:dyDescent="0.2">
      <c r="A4029" s="1" t="s">
        <v>4030</v>
      </c>
      <c r="B4029" s="1" t="s">
        <v>13347</v>
      </c>
      <c r="C4029" s="1" t="s">
        <v>16089</v>
      </c>
      <c r="D4029" s="1" t="s">
        <v>16090</v>
      </c>
      <c r="E4029" s="1" t="s">
        <v>12537</v>
      </c>
      <c r="F4029" s="1" t="s">
        <v>12538</v>
      </c>
      <c r="G4029" s="1">
        <v>267.12</v>
      </c>
      <c r="H4029" s="1">
        <v>2934339</v>
      </c>
      <c r="I4029" s="1">
        <v>746</v>
      </c>
      <c r="J4029" s="1">
        <v>77.7</v>
      </c>
      <c r="K4029" s="1">
        <v>6525</v>
      </c>
      <c r="L4029" s="1">
        <v>32.369999999999997</v>
      </c>
      <c r="M4029" s="1" t="s">
        <v>12922</v>
      </c>
      <c r="O4029" s="1" t="s">
        <v>13354</v>
      </c>
      <c r="P4029" s="1" t="s">
        <v>12919</v>
      </c>
      <c r="Q4029" s="1">
        <v>1</v>
      </c>
    </row>
    <row r="4030" spans="1:17" x14ac:dyDescent="0.2">
      <c r="A4030" s="1" t="s">
        <v>4031</v>
      </c>
      <c r="B4030" s="1" t="s">
        <v>13347</v>
      </c>
      <c r="C4030" s="1" t="s">
        <v>16091</v>
      </c>
      <c r="D4030" s="1" t="s">
        <v>16092</v>
      </c>
      <c r="E4030" s="1" t="s">
        <v>12539</v>
      </c>
      <c r="F4030" s="1" t="s">
        <v>12540</v>
      </c>
      <c r="G4030" s="1">
        <v>181.16</v>
      </c>
      <c r="H4030" s="1">
        <v>1917708</v>
      </c>
      <c r="I4030" s="1">
        <v>25</v>
      </c>
      <c r="J4030" s="1">
        <v>79.7</v>
      </c>
      <c r="K4030" s="1">
        <v>132</v>
      </c>
      <c r="L4030" s="1">
        <v>0.76</v>
      </c>
      <c r="M4030" s="1" t="s">
        <v>12922</v>
      </c>
      <c r="P4030" s="1" t="s">
        <v>12921</v>
      </c>
    </row>
    <row r="4031" spans="1:17" x14ac:dyDescent="0.2">
      <c r="A4031" s="1" t="s">
        <v>4032</v>
      </c>
      <c r="B4031" s="1" t="s">
        <v>13347</v>
      </c>
      <c r="C4031" s="1" t="s">
        <v>16093</v>
      </c>
      <c r="D4031" s="1" t="s">
        <v>16094</v>
      </c>
      <c r="E4031" s="1" t="s">
        <v>12541</v>
      </c>
      <c r="F4031" s="1" t="s">
        <v>12542</v>
      </c>
      <c r="G4031" s="1">
        <v>153.81</v>
      </c>
      <c r="H4031" s="1">
        <v>1865518</v>
      </c>
      <c r="I4031" s="1">
        <v>12</v>
      </c>
      <c r="J4031" s="1">
        <v>78.400000000000006</v>
      </c>
      <c r="K4031" s="1">
        <v>133</v>
      </c>
      <c r="L4031" s="1">
        <v>0.76</v>
      </c>
      <c r="M4031" s="1" t="s">
        <v>12922</v>
      </c>
      <c r="P4031" s="1" t="s">
        <v>12921</v>
      </c>
      <c r="Q4031" s="1">
        <v>1</v>
      </c>
    </row>
    <row r="4032" spans="1:17" x14ac:dyDescent="0.2">
      <c r="A4032" s="1" t="s">
        <v>4033</v>
      </c>
      <c r="B4032" s="1" t="s">
        <v>13347</v>
      </c>
      <c r="C4032" s="1" t="s">
        <v>16095</v>
      </c>
      <c r="D4032" s="1" t="s">
        <v>16096</v>
      </c>
      <c r="E4032" s="1" t="s">
        <v>12543</v>
      </c>
      <c r="F4032" s="1" t="s">
        <v>12544</v>
      </c>
      <c r="G4032" s="1">
        <v>235.45</v>
      </c>
      <c r="H4032" s="1">
        <v>1873508</v>
      </c>
      <c r="I4032" s="1">
        <v>15</v>
      </c>
      <c r="J4032" s="1">
        <v>79.400000000000006</v>
      </c>
      <c r="K4032" s="1">
        <v>161</v>
      </c>
      <c r="L4032" s="1">
        <v>0.9</v>
      </c>
      <c r="M4032" s="1" t="s">
        <v>12922</v>
      </c>
      <c r="P4032" s="1" t="s">
        <v>12921</v>
      </c>
    </row>
    <row r="4033" spans="1:17" x14ac:dyDescent="0.2">
      <c r="A4033" s="1" t="s">
        <v>4034</v>
      </c>
      <c r="B4033" s="1" t="s">
        <v>13347</v>
      </c>
      <c r="C4033" s="1" t="s">
        <v>16097</v>
      </c>
      <c r="D4033" s="1" t="s">
        <v>16098</v>
      </c>
      <c r="E4033" s="1" t="s">
        <v>12545</v>
      </c>
      <c r="F4033" s="1" t="s">
        <v>12546</v>
      </c>
      <c r="G4033" s="1">
        <v>261.60000000000002</v>
      </c>
      <c r="H4033" s="1">
        <v>1796920</v>
      </c>
      <c r="I4033" s="1">
        <v>20</v>
      </c>
      <c r="J4033" s="1">
        <v>82.5</v>
      </c>
      <c r="K4033" s="1">
        <v>2482</v>
      </c>
      <c r="L4033" s="1">
        <v>13.19</v>
      </c>
      <c r="M4033" s="1" t="s">
        <v>12922</v>
      </c>
      <c r="O4033" s="1" t="s">
        <v>13357</v>
      </c>
      <c r="P4033" s="1" t="s">
        <v>12921</v>
      </c>
      <c r="Q4033" s="1">
        <v>1</v>
      </c>
    </row>
    <row r="4034" spans="1:17" x14ac:dyDescent="0.2">
      <c r="A4034" s="1" t="s">
        <v>4035</v>
      </c>
      <c r="B4034" s="1" t="s">
        <v>13347</v>
      </c>
      <c r="C4034" s="1" t="s">
        <v>19088</v>
      </c>
      <c r="D4034" s="1" t="s">
        <v>19089</v>
      </c>
      <c r="E4034" s="1" t="s">
        <v>12547</v>
      </c>
      <c r="F4034" s="1" t="s">
        <v>12548</v>
      </c>
      <c r="G4034" s="1">
        <v>214.85</v>
      </c>
      <c r="H4034" s="1">
        <v>1795723</v>
      </c>
      <c r="I4034" s="1">
        <v>20</v>
      </c>
      <c r="J4034" s="1">
        <v>81</v>
      </c>
      <c r="K4034" s="1">
        <v>38</v>
      </c>
      <c r="L4034" s="1">
        <v>0.22</v>
      </c>
      <c r="M4034" s="1" t="s">
        <v>12922</v>
      </c>
      <c r="P4034" s="1" t="s">
        <v>12921</v>
      </c>
    </row>
    <row r="4035" spans="1:17" x14ac:dyDescent="0.2">
      <c r="A4035" s="1" t="s">
        <v>4047</v>
      </c>
      <c r="B4035" s="1" t="s">
        <v>13347</v>
      </c>
      <c r="C4035" s="1" t="s">
        <v>15929</v>
      </c>
      <c r="D4035" s="1" t="s">
        <v>15930</v>
      </c>
      <c r="E4035" s="1" t="s">
        <v>12063</v>
      </c>
      <c r="F4035" s="1" t="s">
        <v>12064</v>
      </c>
      <c r="G4035" s="1">
        <v>115.8</v>
      </c>
      <c r="H4035" s="1">
        <v>1869173</v>
      </c>
      <c r="I4035" s="1">
        <v>11</v>
      </c>
      <c r="J4035" s="1">
        <v>81.2</v>
      </c>
      <c r="K4035" s="1">
        <v>86</v>
      </c>
      <c r="L4035" s="1">
        <v>0.46</v>
      </c>
      <c r="M4035" s="1" t="s">
        <v>12922</v>
      </c>
      <c r="P4035" s="1" t="s">
        <v>12921</v>
      </c>
    </row>
    <row r="4036" spans="1:17" x14ac:dyDescent="0.2">
      <c r="A4036" s="1" t="s">
        <v>4037</v>
      </c>
      <c r="B4036" s="1" t="s">
        <v>13347</v>
      </c>
      <c r="C4036" s="1" t="s">
        <v>19090</v>
      </c>
      <c r="D4036" s="1" t="s">
        <v>19091</v>
      </c>
      <c r="E4036" s="1" t="s">
        <v>12549</v>
      </c>
      <c r="F4036" s="1" t="s">
        <v>12550</v>
      </c>
      <c r="G4036" s="1">
        <v>170.92</v>
      </c>
      <c r="H4036" s="1">
        <v>1781035</v>
      </c>
      <c r="I4036" s="1">
        <v>15</v>
      </c>
      <c r="J4036" s="1">
        <v>82.9</v>
      </c>
      <c r="K4036" s="1">
        <v>549</v>
      </c>
      <c r="L4036" s="1">
        <v>3.04</v>
      </c>
      <c r="M4036" s="1" t="s">
        <v>12922</v>
      </c>
      <c r="P4036" s="1" t="s">
        <v>12921</v>
      </c>
      <c r="Q4036" s="1">
        <v>1</v>
      </c>
    </row>
    <row r="4037" spans="1:17" x14ac:dyDescent="0.2">
      <c r="A4037" s="1" t="s">
        <v>4038</v>
      </c>
      <c r="B4037" s="1" t="s">
        <v>13347</v>
      </c>
      <c r="C4037" s="1" t="s">
        <v>19092</v>
      </c>
      <c r="D4037" s="1" t="s">
        <v>19093</v>
      </c>
      <c r="E4037" s="1" t="s">
        <v>12551</v>
      </c>
      <c r="F4037" s="1" t="s">
        <v>12552</v>
      </c>
      <c r="G4037" s="1">
        <v>158.12</v>
      </c>
      <c r="H4037" s="1">
        <v>1889610</v>
      </c>
      <c r="I4037" s="1">
        <v>32</v>
      </c>
      <c r="J4037" s="1">
        <v>77.900000000000006</v>
      </c>
      <c r="K4037" s="1">
        <v>94</v>
      </c>
      <c r="L4037" s="1">
        <v>0.56000000000000005</v>
      </c>
      <c r="M4037" s="1" t="s">
        <v>12922</v>
      </c>
      <c r="P4037" s="1" t="s">
        <v>12921</v>
      </c>
    </row>
    <row r="4038" spans="1:17" x14ac:dyDescent="0.2">
      <c r="A4038" s="1" t="s">
        <v>4039</v>
      </c>
      <c r="B4038" s="1" t="s">
        <v>13347</v>
      </c>
      <c r="C4038" s="1" t="s">
        <v>19094</v>
      </c>
      <c r="D4038" s="1" t="s">
        <v>19095</v>
      </c>
      <c r="E4038" s="1" t="s">
        <v>12553</v>
      </c>
      <c r="F4038" s="1" t="s">
        <v>12554</v>
      </c>
      <c r="G4038" s="1">
        <v>219.55</v>
      </c>
      <c r="H4038" s="1">
        <v>2405990</v>
      </c>
      <c r="I4038" s="1">
        <v>678</v>
      </c>
      <c r="J4038" s="1">
        <v>82.7</v>
      </c>
      <c r="K4038" s="1">
        <v>10333</v>
      </c>
      <c r="L4038" s="1">
        <v>46.6</v>
      </c>
      <c r="M4038" s="1" t="s">
        <v>12922</v>
      </c>
      <c r="O4038" s="1" t="s">
        <v>13354</v>
      </c>
      <c r="P4038" s="1" t="s">
        <v>12919</v>
      </c>
      <c r="Q4038" s="1">
        <v>1</v>
      </c>
    </row>
    <row r="4039" spans="1:17" x14ac:dyDescent="0.2">
      <c r="A4039" s="1" t="s">
        <v>4040</v>
      </c>
      <c r="B4039" s="1" t="s">
        <v>13347</v>
      </c>
      <c r="C4039" s="1" t="s">
        <v>16099</v>
      </c>
      <c r="D4039" s="1" t="s">
        <v>16100</v>
      </c>
      <c r="E4039" s="1" t="s">
        <v>12555</v>
      </c>
      <c r="F4039" s="1" t="s">
        <v>12556</v>
      </c>
      <c r="G4039" s="1">
        <v>141.75</v>
      </c>
      <c r="H4039" s="1">
        <v>1790719</v>
      </c>
      <c r="I4039" s="1">
        <v>15</v>
      </c>
      <c r="J4039" s="1">
        <v>73.599999999999994</v>
      </c>
      <c r="K4039" s="1">
        <v>81</v>
      </c>
      <c r="L4039" s="1">
        <v>0.47</v>
      </c>
      <c r="M4039" s="1" t="s">
        <v>12922</v>
      </c>
      <c r="P4039" s="1" t="s">
        <v>12921</v>
      </c>
    </row>
    <row r="4040" spans="1:17" x14ac:dyDescent="0.2">
      <c r="A4040" s="1" t="s">
        <v>4041</v>
      </c>
      <c r="B4040" s="1" t="s">
        <v>13347</v>
      </c>
      <c r="C4040" s="1" t="s">
        <v>22083</v>
      </c>
      <c r="D4040" s="1" t="s">
        <v>22084</v>
      </c>
      <c r="E4040" s="1" t="s">
        <v>12557</v>
      </c>
      <c r="F4040" s="1" t="s">
        <v>12558</v>
      </c>
      <c r="G4040" s="1">
        <v>104.97</v>
      </c>
      <c r="H4040" s="1">
        <v>1870222</v>
      </c>
      <c r="I4040" s="1">
        <v>11</v>
      </c>
      <c r="J4040" s="1">
        <v>57.4</v>
      </c>
      <c r="K4040" s="1">
        <v>58</v>
      </c>
      <c r="L4040" s="1">
        <v>0.37</v>
      </c>
      <c r="M4040" s="1" t="s">
        <v>12922</v>
      </c>
      <c r="O4040" s="1" t="s">
        <v>13358</v>
      </c>
      <c r="P4040" s="1" t="s">
        <v>12921</v>
      </c>
    </row>
    <row r="4041" spans="1:17" x14ac:dyDescent="0.2">
      <c r="A4041" s="1" t="s">
        <v>4042</v>
      </c>
      <c r="B4041" s="1" t="s">
        <v>13347</v>
      </c>
      <c r="C4041" s="1" t="s">
        <v>19096</v>
      </c>
      <c r="D4041" s="1" t="s">
        <v>19097</v>
      </c>
      <c r="E4041" s="1" t="s">
        <v>12559</v>
      </c>
      <c r="F4041" s="1" t="s">
        <v>12560</v>
      </c>
      <c r="G4041" s="1">
        <v>162.93</v>
      </c>
      <c r="H4041" s="1">
        <v>1811474</v>
      </c>
      <c r="I4041" s="1">
        <v>11</v>
      </c>
      <c r="J4041" s="1">
        <v>82</v>
      </c>
      <c r="K4041" s="1">
        <v>85</v>
      </c>
      <c r="L4041" s="1">
        <v>0.47</v>
      </c>
      <c r="M4041" s="1" t="s">
        <v>12922</v>
      </c>
      <c r="P4041" s="1" t="s">
        <v>12921</v>
      </c>
    </row>
    <row r="4042" spans="1:17" x14ac:dyDescent="0.2">
      <c r="A4042" s="1" t="s">
        <v>4043</v>
      </c>
      <c r="B4042" s="1" t="s">
        <v>13347</v>
      </c>
      <c r="C4042" s="1" t="s">
        <v>19098</v>
      </c>
      <c r="D4042" s="1" t="s">
        <v>19099</v>
      </c>
      <c r="E4042" s="1" t="s">
        <v>12561</v>
      </c>
      <c r="F4042" s="1" t="s">
        <v>12562</v>
      </c>
      <c r="G4042" s="1">
        <v>146.58000000000001</v>
      </c>
      <c r="H4042" s="1">
        <v>1788581</v>
      </c>
      <c r="I4042" s="1">
        <v>11</v>
      </c>
      <c r="J4042" s="1">
        <v>82.7</v>
      </c>
      <c r="K4042" s="1">
        <v>116</v>
      </c>
      <c r="L4042" s="1">
        <v>0.69</v>
      </c>
      <c r="M4042" s="1" t="s">
        <v>12922</v>
      </c>
      <c r="P4042" s="1" t="s">
        <v>12921</v>
      </c>
    </row>
    <row r="4043" spans="1:17" x14ac:dyDescent="0.2">
      <c r="A4043" s="1" t="s">
        <v>4044</v>
      </c>
      <c r="B4043" s="1" t="s">
        <v>13347</v>
      </c>
      <c r="C4043" s="1" t="s">
        <v>19100</v>
      </c>
      <c r="D4043" s="1" t="s">
        <v>19101</v>
      </c>
      <c r="E4043" s="1" t="s">
        <v>12563</v>
      </c>
      <c r="F4043" s="1" t="s">
        <v>12564</v>
      </c>
      <c r="G4043" s="1">
        <v>161.07</v>
      </c>
      <c r="H4043" s="1">
        <v>1809009</v>
      </c>
      <c r="I4043" s="1">
        <v>9</v>
      </c>
      <c r="J4043" s="1">
        <v>81.8</v>
      </c>
      <c r="K4043" s="1">
        <v>189</v>
      </c>
      <c r="L4043" s="1">
        <v>1</v>
      </c>
      <c r="M4043" s="1" t="s">
        <v>12922</v>
      </c>
      <c r="P4043" s="1" t="s">
        <v>12921</v>
      </c>
    </row>
    <row r="4044" spans="1:17" x14ac:dyDescent="0.2">
      <c r="A4044" s="1" t="s">
        <v>4045</v>
      </c>
      <c r="B4044" s="1" t="s">
        <v>13347</v>
      </c>
      <c r="C4044" s="1" t="s">
        <v>19102</v>
      </c>
      <c r="D4044" s="1" t="s">
        <v>19103</v>
      </c>
      <c r="E4044" s="1" t="s">
        <v>12565</v>
      </c>
      <c r="F4044" s="1" t="s">
        <v>12566</v>
      </c>
      <c r="G4044" s="1">
        <v>188.2</v>
      </c>
      <c r="H4044" s="1">
        <v>3493756</v>
      </c>
      <c r="I4044" s="1">
        <v>41</v>
      </c>
      <c r="J4044" s="1">
        <v>62.7</v>
      </c>
      <c r="K4044" s="1">
        <v>94</v>
      </c>
      <c r="L4044" s="1">
        <v>0.56000000000000005</v>
      </c>
      <c r="M4044" s="1" t="s">
        <v>12922</v>
      </c>
      <c r="O4044" s="1" t="s">
        <v>13355</v>
      </c>
      <c r="P4044" s="1" t="s">
        <v>12919</v>
      </c>
    </row>
    <row r="4045" spans="1:17" x14ac:dyDescent="0.2">
      <c r="A4045" s="1" t="s">
        <v>4046</v>
      </c>
      <c r="B4045" s="1" t="s">
        <v>13347</v>
      </c>
      <c r="C4045" s="1" t="s">
        <v>19104</v>
      </c>
      <c r="D4045" s="1" t="s">
        <v>19105</v>
      </c>
      <c r="E4045" s="1" t="s">
        <v>12567</v>
      </c>
      <c r="F4045" s="1" t="s">
        <v>12568</v>
      </c>
      <c r="G4045" s="1">
        <v>185.72</v>
      </c>
      <c r="H4045" s="1">
        <v>1830312</v>
      </c>
      <c r="I4045" s="1">
        <v>24</v>
      </c>
      <c r="J4045" s="1">
        <v>83.1</v>
      </c>
      <c r="K4045" s="1">
        <v>102</v>
      </c>
      <c r="L4045" s="1">
        <v>0.57999999999999996</v>
      </c>
      <c r="M4045" s="1" t="s">
        <v>12922</v>
      </c>
      <c r="P4045" s="1" t="s">
        <v>12921</v>
      </c>
    </row>
    <row r="4046" spans="1:17" x14ac:dyDescent="0.2">
      <c r="A4046" s="1" t="s">
        <v>4058</v>
      </c>
      <c r="B4046" s="1" t="s">
        <v>13347</v>
      </c>
      <c r="C4046" s="1" t="s">
        <v>18924</v>
      </c>
      <c r="D4046" s="1" t="s">
        <v>18925</v>
      </c>
      <c r="E4046" s="1" t="s">
        <v>12065</v>
      </c>
      <c r="F4046" s="1" t="s">
        <v>12066</v>
      </c>
      <c r="G4046" s="1">
        <v>192.12</v>
      </c>
      <c r="H4046" s="1">
        <v>1803658</v>
      </c>
      <c r="I4046" s="1">
        <v>10</v>
      </c>
      <c r="J4046" s="1">
        <v>82.5</v>
      </c>
      <c r="K4046" s="1">
        <v>76</v>
      </c>
      <c r="L4046" s="1">
        <v>0.43</v>
      </c>
      <c r="M4046" s="1" t="s">
        <v>12922</v>
      </c>
      <c r="P4046" s="1" t="s">
        <v>12921</v>
      </c>
    </row>
    <row r="4047" spans="1:17" x14ac:dyDescent="0.2">
      <c r="A4047" s="1" t="s">
        <v>4048</v>
      </c>
      <c r="B4047" s="1" t="s">
        <v>13347</v>
      </c>
      <c r="C4047" s="1" t="s">
        <v>16101</v>
      </c>
      <c r="D4047" s="1" t="s">
        <v>16102</v>
      </c>
      <c r="E4047" s="1" t="s">
        <v>12569</v>
      </c>
      <c r="F4047" s="1" t="s">
        <v>12570</v>
      </c>
      <c r="G4047" s="1">
        <v>178.32</v>
      </c>
      <c r="H4047" s="1">
        <v>1848211</v>
      </c>
      <c r="I4047" s="1">
        <v>25</v>
      </c>
      <c r="J4047" s="1">
        <v>77.900000000000006</v>
      </c>
      <c r="K4047" s="1">
        <v>110</v>
      </c>
      <c r="L4047" s="1">
        <v>0.62</v>
      </c>
      <c r="M4047" s="1" t="s">
        <v>12922</v>
      </c>
      <c r="P4047" s="1" t="s">
        <v>12921</v>
      </c>
    </row>
    <row r="4048" spans="1:17" x14ac:dyDescent="0.2">
      <c r="A4048" s="1" t="s">
        <v>4049</v>
      </c>
      <c r="B4048" s="1" t="s">
        <v>13347</v>
      </c>
      <c r="C4048" s="1" t="s">
        <v>22085</v>
      </c>
      <c r="D4048" s="1" t="s">
        <v>22086</v>
      </c>
      <c r="E4048" s="1" t="s">
        <v>12571</v>
      </c>
      <c r="F4048" s="1" t="s">
        <v>12572</v>
      </c>
      <c r="G4048" s="1">
        <v>131.94</v>
      </c>
      <c r="H4048" s="1">
        <v>1833317</v>
      </c>
      <c r="I4048" s="1">
        <v>14</v>
      </c>
      <c r="J4048" s="1">
        <v>87.8</v>
      </c>
      <c r="K4048" s="1">
        <v>121</v>
      </c>
      <c r="L4048" s="1">
        <v>0.65</v>
      </c>
      <c r="M4048" s="1" t="s">
        <v>12922</v>
      </c>
      <c r="P4048" s="1" t="s">
        <v>12921</v>
      </c>
    </row>
    <row r="4049" spans="1:17" x14ac:dyDescent="0.2">
      <c r="A4049" s="1" t="s">
        <v>4050</v>
      </c>
      <c r="B4049" s="1" t="s">
        <v>13347</v>
      </c>
      <c r="C4049" s="1" t="s">
        <v>19106</v>
      </c>
      <c r="D4049" s="1" t="s">
        <v>19107</v>
      </c>
      <c r="E4049" s="1" t="s">
        <v>12573</v>
      </c>
      <c r="F4049" s="1" t="s">
        <v>12574</v>
      </c>
      <c r="G4049" s="1">
        <v>146.91</v>
      </c>
      <c r="H4049" s="1">
        <v>1844787</v>
      </c>
      <c r="I4049" s="1">
        <v>12</v>
      </c>
      <c r="J4049" s="1">
        <v>78.599999999999994</v>
      </c>
      <c r="K4049" s="1">
        <v>109</v>
      </c>
      <c r="L4049" s="1">
        <v>0.63</v>
      </c>
      <c r="M4049" s="1" t="s">
        <v>12922</v>
      </c>
      <c r="P4049" s="1" t="s">
        <v>12921</v>
      </c>
    </row>
    <row r="4050" spans="1:17" x14ac:dyDescent="0.2">
      <c r="A4050" s="1" t="s">
        <v>4051</v>
      </c>
      <c r="B4050" s="1" t="s">
        <v>13347</v>
      </c>
      <c r="C4050" s="1" t="s">
        <v>19108</v>
      </c>
      <c r="D4050" s="1" t="s">
        <v>19109</v>
      </c>
      <c r="E4050" s="1" t="s">
        <v>12575</v>
      </c>
      <c r="F4050" s="1" t="s">
        <v>12576</v>
      </c>
      <c r="G4050" s="1">
        <v>176.2</v>
      </c>
      <c r="H4050" s="1">
        <v>1793294</v>
      </c>
      <c r="I4050" s="1">
        <v>14</v>
      </c>
      <c r="J4050" s="1">
        <v>82.5</v>
      </c>
      <c r="K4050" s="1">
        <v>179</v>
      </c>
      <c r="L4050" s="1">
        <v>1.07</v>
      </c>
      <c r="M4050" s="1" t="s">
        <v>12922</v>
      </c>
      <c r="P4050" s="1" t="s">
        <v>12921</v>
      </c>
    </row>
    <row r="4051" spans="1:17" x14ac:dyDescent="0.2">
      <c r="A4051" s="1" t="s">
        <v>4052</v>
      </c>
      <c r="B4051" s="1" t="s">
        <v>13347</v>
      </c>
      <c r="C4051" s="1" t="s">
        <v>22087</v>
      </c>
      <c r="D4051" s="1" t="s">
        <v>22088</v>
      </c>
      <c r="E4051" s="1" t="s">
        <v>12577</v>
      </c>
      <c r="F4051" s="1" t="s">
        <v>12578</v>
      </c>
      <c r="G4051" s="1">
        <v>184.84</v>
      </c>
      <c r="H4051" s="1">
        <v>1835963</v>
      </c>
      <c r="I4051" s="1">
        <v>13</v>
      </c>
      <c r="J4051" s="1">
        <v>80.2</v>
      </c>
      <c r="K4051" s="1">
        <v>147</v>
      </c>
      <c r="L4051" s="1">
        <v>0.83</v>
      </c>
      <c r="M4051" s="1" t="s">
        <v>12922</v>
      </c>
      <c r="P4051" s="1" t="s">
        <v>12921</v>
      </c>
    </row>
    <row r="4052" spans="1:17" x14ac:dyDescent="0.2">
      <c r="A4052" s="1" t="s">
        <v>4053</v>
      </c>
      <c r="B4052" s="1" t="s">
        <v>13347</v>
      </c>
      <c r="C4052" s="1" t="s">
        <v>16103</v>
      </c>
      <c r="D4052" s="1" t="s">
        <v>16104</v>
      </c>
      <c r="E4052" s="1" t="s">
        <v>12579</v>
      </c>
      <c r="F4052" s="1" t="s">
        <v>12580</v>
      </c>
      <c r="G4052" s="1">
        <v>183.16</v>
      </c>
      <c r="H4052" s="1">
        <v>1830336</v>
      </c>
      <c r="I4052" s="1">
        <v>13</v>
      </c>
      <c r="J4052" s="1">
        <v>81.099999999999994</v>
      </c>
      <c r="K4052" s="1">
        <v>253</v>
      </c>
      <c r="L4052" s="1">
        <v>1.43</v>
      </c>
      <c r="M4052" s="1" t="s">
        <v>12922</v>
      </c>
      <c r="P4052" s="1" t="s">
        <v>12921</v>
      </c>
    </row>
    <row r="4053" spans="1:17" x14ac:dyDescent="0.2">
      <c r="A4053" s="1" t="s">
        <v>4054</v>
      </c>
      <c r="B4053" s="1" t="s">
        <v>13347</v>
      </c>
      <c r="C4053" s="1" t="s">
        <v>22089</v>
      </c>
      <c r="D4053" s="1" t="s">
        <v>22090</v>
      </c>
      <c r="E4053" s="1" t="s">
        <v>12581</v>
      </c>
      <c r="F4053" s="1" t="s">
        <v>12582</v>
      </c>
      <c r="G4053" s="1">
        <v>131.46</v>
      </c>
      <c r="H4053" s="1">
        <v>1809843</v>
      </c>
      <c r="I4053" s="1">
        <v>19</v>
      </c>
      <c r="J4053" s="1">
        <v>80.3</v>
      </c>
      <c r="K4053" s="1">
        <v>146</v>
      </c>
      <c r="L4053" s="1">
        <v>0.86</v>
      </c>
      <c r="M4053" s="1" t="s">
        <v>12922</v>
      </c>
      <c r="P4053" s="1" t="s">
        <v>12921</v>
      </c>
    </row>
    <row r="4054" spans="1:17" x14ac:dyDescent="0.2">
      <c r="A4054" s="1" t="s">
        <v>4055</v>
      </c>
      <c r="B4054" s="1" t="s">
        <v>13347</v>
      </c>
      <c r="C4054" s="1" t="s">
        <v>16105</v>
      </c>
      <c r="D4054" s="1" t="s">
        <v>16106</v>
      </c>
      <c r="E4054" s="1" t="s">
        <v>12583</v>
      </c>
      <c r="F4054" s="1" t="s">
        <v>12584</v>
      </c>
      <c r="G4054" s="1">
        <v>132.57</v>
      </c>
      <c r="H4054" s="1">
        <v>1869823</v>
      </c>
      <c r="I4054" s="1">
        <v>12</v>
      </c>
      <c r="J4054" s="1">
        <v>79.5</v>
      </c>
      <c r="K4054" s="1">
        <v>128</v>
      </c>
      <c r="L4054" s="1">
        <v>0.73</v>
      </c>
      <c r="M4054" s="1" t="s">
        <v>12922</v>
      </c>
      <c r="P4054" s="1" t="s">
        <v>12921</v>
      </c>
    </row>
    <row r="4055" spans="1:17" x14ac:dyDescent="0.2">
      <c r="A4055" s="1" t="s">
        <v>4056</v>
      </c>
      <c r="B4055" s="1" t="s">
        <v>13347</v>
      </c>
      <c r="C4055" s="1" t="s">
        <v>19110</v>
      </c>
      <c r="D4055" s="1" t="s">
        <v>19111</v>
      </c>
      <c r="E4055" s="1" t="s">
        <v>12585</v>
      </c>
      <c r="F4055" s="1" t="s">
        <v>12586</v>
      </c>
      <c r="G4055" s="1">
        <v>171.84</v>
      </c>
      <c r="H4055" s="1">
        <v>1892937</v>
      </c>
      <c r="I4055" s="1">
        <v>9</v>
      </c>
      <c r="J4055" s="1">
        <v>76.3</v>
      </c>
      <c r="K4055" s="1">
        <v>106</v>
      </c>
      <c r="L4055" s="1">
        <v>0.65</v>
      </c>
      <c r="M4055" s="1" t="s">
        <v>12922</v>
      </c>
      <c r="P4055" s="1" t="s">
        <v>12921</v>
      </c>
    </row>
    <row r="4056" spans="1:17" x14ac:dyDescent="0.2">
      <c r="A4056" s="1" t="s">
        <v>4057</v>
      </c>
      <c r="B4056" s="1" t="s">
        <v>13347</v>
      </c>
      <c r="C4056" s="1" t="s">
        <v>22091</v>
      </c>
      <c r="D4056" s="1" t="s">
        <v>22092</v>
      </c>
      <c r="E4056" s="1" t="s">
        <v>12587</v>
      </c>
      <c r="F4056" s="1" t="s">
        <v>12588</v>
      </c>
      <c r="G4056" s="1">
        <v>148.08000000000001</v>
      </c>
      <c r="H4056" s="1">
        <v>1867021</v>
      </c>
      <c r="I4056" s="1">
        <v>17</v>
      </c>
      <c r="J4056" s="1">
        <v>80.400000000000006</v>
      </c>
      <c r="K4056" s="1">
        <v>215</v>
      </c>
      <c r="L4056" s="1">
        <v>1.19</v>
      </c>
      <c r="M4056" s="1" t="s">
        <v>12922</v>
      </c>
      <c r="P4056" s="1" t="s">
        <v>12921</v>
      </c>
    </row>
    <row r="4057" spans="1:17" x14ac:dyDescent="0.2">
      <c r="A4057" s="1" t="s">
        <v>4069</v>
      </c>
      <c r="B4057" s="1" t="s">
        <v>13347</v>
      </c>
      <c r="C4057" s="1" t="s">
        <v>15931</v>
      </c>
      <c r="D4057" s="1" t="s">
        <v>15932</v>
      </c>
      <c r="E4057" s="1" t="s">
        <v>12067</v>
      </c>
      <c r="F4057" s="1" t="s">
        <v>12068</v>
      </c>
      <c r="G4057" s="1">
        <v>125.28</v>
      </c>
      <c r="H4057" s="1">
        <v>1834953</v>
      </c>
      <c r="I4057" s="1">
        <v>16</v>
      </c>
      <c r="J4057" s="1">
        <v>81.5</v>
      </c>
      <c r="K4057" s="1">
        <v>136</v>
      </c>
      <c r="L4057" s="1">
        <v>0.78</v>
      </c>
      <c r="M4057" s="1" t="s">
        <v>12922</v>
      </c>
      <c r="P4057" s="1" t="s">
        <v>12921</v>
      </c>
    </row>
    <row r="4058" spans="1:17" x14ac:dyDescent="0.2">
      <c r="A4058" s="1" t="s">
        <v>4059</v>
      </c>
      <c r="B4058" s="1" t="s">
        <v>13347</v>
      </c>
      <c r="C4058" s="1" t="s">
        <v>19112</v>
      </c>
      <c r="D4058" s="1" t="s">
        <v>19113</v>
      </c>
      <c r="E4058" s="1" t="s">
        <v>12589</v>
      </c>
      <c r="F4058" s="1" t="s">
        <v>12590</v>
      </c>
      <c r="G4058" s="1">
        <v>134.61000000000001</v>
      </c>
      <c r="H4058" s="1">
        <v>3030946</v>
      </c>
      <c r="I4058" s="1">
        <v>1625</v>
      </c>
      <c r="J4058" s="1">
        <v>79.5</v>
      </c>
      <c r="K4058" s="1">
        <v>8423</v>
      </c>
      <c r="L4058" s="1">
        <v>37.71</v>
      </c>
      <c r="M4058" s="1" t="s">
        <v>12922</v>
      </c>
      <c r="O4058" s="1" t="s">
        <v>13354</v>
      </c>
      <c r="P4058" s="1" t="s">
        <v>12919</v>
      </c>
      <c r="Q4058" s="1">
        <v>1</v>
      </c>
    </row>
    <row r="4059" spans="1:17" x14ac:dyDescent="0.2">
      <c r="A4059" s="1" t="s">
        <v>4060</v>
      </c>
      <c r="B4059" s="1" t="s">
        <v>13347</v>
      </c>
      <c r="C4059" s="1" t="s">
        <v>22093</v>
      </c>
      <c r="D4059" s="1" t="s">
        <v>22094</v>
      </c>
      <c r="E4059" s="1" t="s">
        <v>12591</v>
      </c>
      <c r="F4059" s="1" t="s">
        <v>12592</v>
      </c>
      <c r="G4059" s="1">
        <v>195.92</v>
      </c>
      <c r="H4059" s="1">
        <v>2454804</v>
      </c>
      <c r="I4059" s="1">
        <v>679</v>
      </c>
      <c r="J4059" s="1">
        <v>86.2</v>
      </c>
      <c r="K4059" s="1">
        <v>8441</v>
      </c>
      <c r="L4059" s="1">
        <v>38.950000000000003</v>
      </c>
      <c r="M4059" s="1" t="s">
        <v>12922</v>
      </c>
      <c r="O4059" s="1" t="s">
        <v>13354</v>
      </c>
      <c r="P4059" s="1" t="s">
        <v>12919</v>
      </c>
    </row>
    <row r="4060" spans="1:17" x14ac:dyDescent="0.2">
      <c r="A4060" s="1" t="s">
        <v>4061</v>
      </c>
      <c r="B4060" s="1" t="s">
        <v>13347</v>
      </c>
      <c r="C4060" s="1" t="s">
        <v>19114</v>
      </c>
      <c r="D4060" s="1" t="s">
        <v>19115</v>
      </c>
      <c r="E4060" s="1" t="s">
        <v>12593</v>
      </c>
      <c r="F4060" s="1" t="s">
        <v>12594</v>
      </c>
      <c r="G4060" s="1">
        <v>186.04</v>
      </c>
      <c r="H4060" s="1">
        <v>1937601</v>
      </c>
      <c r="I4060" s="1">
        <v>43</v>
      </c>
      <c r="J4060" s="1">
        <v>78.3</v>
      </c>
      <c r="K4060" s="1">
        <v>6540</v>
      </c>
      <c r="L4060" s="1">
        <v>32.56</v>
      </c>
      <c r="M4060" s="1" t="s">
        <v>12922</v>
      </c>
      <c r="O4060" s="1" t="s">
        <v>13356</v>
      </c>
      <c r="P4060" s="1" t="s">
        <v>12921</v>
      </c>
      <c r="Q4060" s="1">
        <v>1</v>
      </c>
    </row>
    <row r="4061" spans="1:17" x14ac:dyDescent="0.2">
      <c r="A4061" s="1" t="s">
        <v>4062</v>
      </c>
      <c r="B4061" s="1" t="s">
        <v>13347</v>
      </c>
      <c r="C4061" s="1" t="s">
        <v>16107</v>
      </c>
      <c r="D4061" s="1" t="s">
        <v>16108</v>
      </c>
      <c r="E4061" s="1" t="s">
        <v>12595</v>
      </c>
      <c r="F4061" s="1" t="s">
        <v>12596</v>
      </c>
      <c r="G4061" s="1">
        <v>127.08</v>
      </c>
      <c r="H4061" s="1">
        <v>1880430</v>
      </c>
      <c r="I4061" s="1">
        <v>15</v>
      </c>
      <c r="J4061" s="1">
        <v>81.099999999999994</v>
      </c>
      <c r="K4061" s="1">
        <v>201</v>
      </c>
      <c r="L4061" s="1">
        <v>1.17</v>
      </c>
      <c r="M4061" s="1" t="s">
        <v>12922</v>
      </c>
      <c r="P4061" s="1" t="s">
        <v>12921</v>
      </c>
    </row>
    <row r="4062" spans="1:17" x14ac:dyDescent="0.2">
      <c r="A4062" s="1" t="s">
        <v>4063</v>
      </c>
      <c r="B4062" s="1" t="s">
        <v>13347</v>
      </c>
      <c r="C4062" s="1" t="s">
        <v>16109</v>
      </c>
      <c r="D4062" s="1" t="s">
        <v>16110</v>
      </c>
      <c r="E4062" s="1" t="s">
        <v>12597</v>
      </c>
      <c r="F4062" s="1" t="s">
        <v>12598</v>
      </c>
      <c r="G4062" s="1">
        <v>175.6</v>
      </c>
      <c r="H4062" s="1">
        <v>1836028</v>
      </c>
      <c r="I4062" s="1">
        <v>19</v>
      </c>
      <c r="J4062" s="1">
        <v>83.4</v>
      </c>
      <c r="K4062" s="1">
        <v>2298</v>
      </c>
      <c r="L4062" s="1">
        <v>13.14</v>
      </c>
      <c r="M4062" s="1" t="s">
        <v>12922</v>
      </c>
      <c r="O4062" s="1" t="s">
        <v>13357</v>
      </c>
      <c r="P4062" s="1" t="s">
        <v>12921</v>
      </c>
      <c r="Q4062" s="1">
        <v>1</v>
      </c>
    </row>
    <row r="4063" spans="1:17" x14ac:dyDescent="0.2">
      <c r="A4063" s="1" t="s">
        <v>4064</v>
      </c>
      <c r="B4063" s="1" t="s">
        <v>13347</v>
      </c>
      <c r="C4063" s="1" t="s">
        <v>16111</v>
      </c>
      <c r="D4063" s="1" t="s">
        <v>16112</v>
      </c>
      <c r="E4063" s="1" t="s">
        <v>12599</v>
      </c>
      <c r="F4063" s="1" t="s">
        <v>12600</v>
      </c>
      <c r="G4063" s="1">
        <v>167.36</v>
      </c>
      <c r="H4063" s="1">
        <v>1809859</v>
      </c>
      <c r="I4063" s="1">
        <v>17</v>
      </c>
      <c r="J4063" s="1">
        <v>82.1</v>
      </c>
      <c r="K4063" s="1">
        <v>162</v>
      </c>
      <c r="L4063" s="1">
        <v>0.98</v>
      </c>
      <c r="M4063" s="1" t="s">
        <v>12922</v>
      </c>
      <c r="P4063" s="1" t="s">
        <v>12921</v>
      </c>
    </row>
    <row r="4064" spans="1:17" x14ac:dyDescent="0.2">
      <c r="A4064" s="1" t="s">
        <v>4065</v>
      </c>
      <c r="B4064" s="1" t="s">
        <v>13347</v>
      </c>
      <c r="C4064" s="1" t="s">
        <v>16113</v>
      </c>
      <c r="D4064" s="1" t="s">
        <v>16114</v>
      </c>
      <c r="E4064" s="1" t="s">
        <v>12601</v>
      </c>
      <c r="F4064" s="1" t="s">
        <v>12602</v>
      </c>
      <c r="G4064" s="1">
        <v>194.8</v>
      </c>
      <c r="H4064" s="1">
        <v>1964647</v>
      </c>
      <c r="I4064" s="1">
        <v>181</v>
      </c>
      <c r="J4064" s="1">
        <v>80.099999999999994</v>
      </c>
      <c r="K4064" s="1">
        <v>7723</v>
      </c>
      <c r="L4064" s="1">
        <v>37.42</v>
      </c>
      <c r="M4064" s="1" t="s">
        <v>12922</v>
      </c>
      <c r="O4064" s="1" t="s">
        <v>13356</v>
      </c>
      <c r="P4064" s="1" t="s">
        <v>12921</v>
      </c>
      <c r="Q4064" s="1">
        <v>1</v>
      </c>
    </row>
    <row r="4065" spans="1:17" x14ac:dyDescent="0.2">
      <c r="A4065" s="1" t="s">
        <v>4066</v>
      </c>
      <c r="B4065" s="1" t="s">
        <v>13347</v>
      </c>
      <c r="C4065" s="1" t="s">
        <v>19116</v>
      </c>
      <c r="D4065" s="1" t="s">
        <v>19117</v>
      </c>
      <c r="E4065" s="1" t="s">
        <v>12603</v>
      </c>
      <c r="F4065" s="1" t="s">
        <v>12604</v>
      </c>
      <c r="G4065" s="1">
        <v>138.41999999999999</v>
      </c>
      <c r="H4065" s="1">
        <v>1852213</v>
      </c>
      <c r="I4065" s="1">
        <v>27</v>
      </c>
      <c r="J4065" s="1">
        <v>80.599999999999994</v>
      </c>
      <c r="K4065" s="1">
        <v>150</v>
      </c>
      <c r="L4065" s="1">
        <v>0.85</v>
      </c>
      <c r="M4065" s="1" t="s">
        <v>12922</v>
      </c>
      <c r="P4065" s="1" t="s">
        <v>12921</v>
      </c>
    </row>
    <row r="4066" spans="1:17" x14ac:dyDescent="0.2">
      <c r="A4066" s="1" t="s">
        <v>4067</v>
      </c>
      <c r="B4066" s="1" t="s">
        <v>13347</v>
      </c>
      <c r="C4066" s="1" t="s">
        <v>19118</v>
      </c>
      <c r="D4066" s="1" t="s">
        <v>19119</v>
      </c>
      <c r="E4066" s="1" t="s">
        <v>12605</v>
      </c>
      <c r="F4066" s="1" t="s">
        <v>12606</v>
      </c>
      <c r="G4066" s="1">
        <v>183.44</v>
      </c>
      <c r="H4066" s="1">
        <v>1864007</v>
      </c>
      <c r="I4066" s="1">
        <v>15</v>
      </c>
      <c r="J4066" s="1">
        <v>81.5</v>
      </c>
      <c r="K4066" s="1">
        <v>444</v>
      </c>
      <c r="L4066" s="1">
        <v>2.59</v>
      </c>
      <c r="M4066" s="1" t="s">
        <v>12922</v>
      </c>
      <c r="P4066" s="1" t="s">
        <v>12921</v>
      </c>
      <c r="Q4066" s="1">
        <v>1</v>
      </c>
    </row>
    <row r="4067" spans="1:17" x14ac:dyDescent="0.2">
      <c r="A4067" s="1" t="s">
        <v>4068</v>
      </c>
      <c r="B4067" s="1" t="s">
        <v>13347</v>
      </c>
      <c r="C4067" s="1" t="s">
        <v>19120</v>
      </c>
      <c r="D4067" s="1" t="s">
        <v>19121</v>
      </c>
      <c r="E4067" s="1" t="s">
        <v>12607</v>
      </c>
      <c r="F4067" s="1" t="s">
        <v>12608</v>
      </c>
      <c r="G4067" s="1">
        <v>182.68</v>
      </c>
      <c r="H4067" s="1">
        <v>1882138</v>
      </c>
      <c r="I4067" s="1">
        <v>12</v>
      </c>
      <c r="J4067" s="1">
        <v>79</v>
      </c>
      <c r="K4067" s="1">
        <v>121</v>
      </c>
      <c r="L4067" s="1">
        <v>0.68</v>
      </c>
      <c r="M4067" s="1" t="s">
        <v>12922</v>
      </c>
      <c r="P4067" s="1" t="s">
        <v>12921</v>
      </c>
    </row>
    <row r="4068" spans="1:17" x14ac:dyDescent="0.2">
      <c r="A4068" s="1" t="s">
        <v>4166</v>
      </c>
      <c r="B4068" s="1" t="s">
        <v>13347</v>
      </c>
      <c r="C4068" s="1" t="s">
        <v>21915</v>
      </c>
      <c r="D4068" s="1" t="s">
        <v>21916</v>
      </c>
      <c r="E4068" s="1" t="s">
        <v>12015</v>
      </c>
      <c r="F4068" s="1" t="s">
        <v>12016</v>
      </c>
      <c r="G4068" s="1">
        <v>199.45</v>
      </c>
      <c r="H4068" s="1">
        <v>4523712</v>
      </c>
      <c r="I4068" s="1">
        <v>4012</v>
      </c>
      <c r="J4068" s="1">
        <v>78.099999999999994</v>
      </c>
      <c r="K4068" s="1">
        <v>17759</v>
      </c>
      <c r="L4068" s="1">
        <v>66.17</v>
      </c>
      <c r="M4068" s="1" t="s">
        <v>12922</v>
      </c>
      <c r="O4068" s="1" t="s">
        <v>13354</v>
      </c>
      <c r="P4068" s="1" t="s">
        <v>12919</v>
      </c>
    </row>
    <row r="4069" spans="1:17" x14ac:dyDescent="0.2">
      <c r="A4069" s="1" t="s">
        <v>4081</v>
      </c>
      <c r="B4069" s="1" t="s">
        <v>13347</v>
      </c>
      <c r="C4069" s="1" t="s">
        <v>15933</v>
      </c>
      <c r="D4069" s="1" t="s">
        <v>15934</v>
      </c>
      <c r="E4069" s="1" t="s">
        <v>12069</v>
      </c>
      <c r="F4069" s="1" t="s">
        <v>12070</v>
      </c>
      <c r="G4069" s="1">
        <v>179.6</v>
      </c>
      <c r="H4069" s="1">
        <v>1880184</v>
      </c>
      <c r="I4069" s="1">
        <v>13</v>
      </c>
      <c r="J4069" s="1">
        <v>80.8</v>
      </c>
      <c r="K4069" s="1">
        <v>88</v>
      </c>
      <c r="L4069" s="1">
        <v>0.51</v>
      </c>
      <c r="M4069" s="1" t="s">
        <v>12922</v>
      </c>
      <c r="P4069" s="1" t="s">
        <v>12921</v>
      </c>
    </row>
    <row r="4070" spans="1:17" x14ac:dyDescent="0.2">
      <c r="A4070" s="1" t="s">
        <v>4071</v>
      </c>
      <c r="B4070" s="1" t="s">
        <v>13347</v>
      </c>
      <c r="C4070" s="1" t="s">
        <v>22095</v>
      </c>
      <c r="D4070" s="1" t="s">
        <v>22096</v>
      </c>
      <c r="E4070" s="1" t="s">
        <v>12609</v>
      </c>
      <c r="F4070" s="1" t="s">
        <v>12610</v>
      </c>
      <c r="G4070" s="1">
        <v>173.6</v>
      </c>
      <c r="H4070" s="1">
        <v>1763631</v>
      </c>
      <c r="I4070" s="1">
        <v>9</v>
      </c>
      <c r="J4070" s="1">
        <v>83.6</v>
      </c>
      <c r="K4070" s="1">
        <v>62</v>
      </c>
      <c r="L4070" s="1">
        <v>0.36</v>
      </c>
      <c r="M4070" s="1" t="s">
        <v>12922</v>
      </c>
      <c r="P4070" s="1" t="s">
        <v>12921</v>
      </c>
      <c r="Q4070" s="1">
        <v>1</v>
      </c>
    </row>
    <row r="4071" spans="1:17" x14ac:dyDescent="0.2">
      <c r="A4071" s="1" t="s">
        <v>4072</v>
      </c>
      <c r="B4071" s="1" t="s">
        <v>13347</v>
      </c>
      <c r="C4071" s="1" t="s">
        <v>16115</v>
      </c>
      <c r="D4071" s="1" t="s">
        <v>16116</v>
      </c>
      <c r="E4071" s="1" t="s">
        <v>12611</v>
      </c>
      <c r="F4071" s="1" t="s">
        <v>12612</v>
      </c>
      <c r="G4071" s="1">
        <v>0</v>
      </c>
      <c r="H4071" s="1">
        <v>2118469</v>
      </c>
      <c r="I4071" s="1">
        <v>25</v>
      </c>
      <c r="J4071" s="1">
        <v>0</v>
      </c>
      <c r="K4071" s="1">
        <v>0</v>
      </c>
      <c r="L4071" s="1">
        <v>0</v>
      </c>
      <c r="M4071" t="s">
        <v>12923</v>
      </c>
      <c r="O4071" s="1" t="s">
        <v>13332</v>
      </c>
      <c r="P4071" s="1" t="s">
        <v>12919</v>
      </c>
    </row>
    <row r="4072" spans="1:17" x14ac:dyDescent="0.2">
      <c r="A4072" s="1" t="s">
        <v>4073</v>
      </c>
      <c r="B4072" s="1" t="s">
        <v>13347</v>
      </c>
      <c r="C4072" s="1" t="s">
        <v>16117</v>
      </c>
      <c r="D4072" s="1" t="s">
        <v>16118</v>
      </c>
      <c r="E4072" s="1" t="s">
        <v>12613</v>
      </c>
      <c r="F4072" s="1" t="s">
        <v>12614</v>
      </c>
      <c r="G4072" s="1">
        <v>272.45999999999998</v>
      </c>
      <c r="H4072" s="1">
        <v>1811815</v>
      </c>
      <c r="I4072" s="1">
        <v>11</v>
      </c>
      <c r="J4072" s="1">
        <v>80.099999999999994</v>
      </c>
      <c r="K4072" s="1">
        <v>88</v>
      </c>
      <c r="L4072" s="1">
        <v>0.52</v>
      </c>
      <c r="M4072" s="1" t="s">
        <v>12922</v>
      </c>
      <c r="P4072" s="1" t="s">
        <v>12921</v>
      </c>
      <c r="Q4072" s="1">
        <v>1</v>
      </c>
    </row>
    <row r="4073" spans="1:17" x14ac:dyDescent="0.2">
      <c r="A4073" s="1" t="s">
        <v>4074</v>
      </c>
      <c r="B4073" s="1" t="s">
        <v>13347</v>
      </c>
      <c r="C4073" s="1" t="s">
        <v>19122</v>
      </c>
      <c r="D4073" s="1" t="s">
        <v>19123</v>
      </c>
      <c r="E4073" s="1" t="s">
        <v>12615</v>
      </c>
      <c r="F4073" s="1" t="s">
        <v>12616</v>
      </c>
      <c r="G4073" s="1">
        <v>175.14</v>
      </c>
      <c r="H4073" s="1">
        <v>1937416</v>
      </c>
      <c r="I4073" s="1">
        <v>26</v>
      </c>
      <c r="J4073" s="1">
        <v>92</v>
      </c>
      <c r="K4073" s="1">
        <v>2057</v>
      </c>
      <c r="L4073" s="1">
        <v>41.49</v>
      </c>
      <c r="M4073" s="1" t="s">
        <v>12922</v>
      </c>
      <c r="O4073" s="1" t="s">
        <v>13356</v>
      </c>
      <c r="P4073" s="1" t="s">
        <v>12921</v>
      </c>
    </row>
    <row r="4074" spans="1:17" x14ac:dyDescent="0.2">
      <c r="A4074" s="1" t="s">
        <v>4075</v>
      </c>
      <c r="B4074" s="1" t="s">
        <v>13347</v>
      </c>
      <c r="C4074" s="1" t="s">
        <v>19124</v>
      </c>
      <c r="D4074" s="1" t="s">
        <v>19125</v>
      </c>
      <c r="E4074" s="1" t="s">
        <v>12617</v>
      </c>
      <c r="F4074" s="1" t="s">
        <v>12618</v>
      </c>
      <c r="G4074" s="1">
        <v>178.08</v>
      </c>
      <c r="H4074" s="1">
        <v>1768259</v>
      </c>
      <c r="I4074" s="1">
        <v>11</v>
      </c>
      <c r="J4074" s="1">
        <v>83.1</v>
      </c>
      <c r="K4074" s="1">
        <v>98</v>
      </c>
      <c r="L4074" s="1">
        <v>0.56000000000000005</v>
      </c>
      <c r="M4074" s="1" t="s">
        <v>12922</v>
      </c>
      <c r="P4074" s="1" t="s">
        <v>12921</v>
      </c>
      <c r="Q4074" s="1">
        <v>1</v>
      </c>
    </row>
    <row r="4075" spans="1:17" x14ac:dyDescent="0.2">
      <c r="A4075" s="1" t="s">
        <v>4076</v>
      </c>
      <c r="B4075" s="1" t="s">
        <v>13347</v>
      </c>
      <c r="C4075" s="1" t="s">
        <v>19126</v>
      </c>
      <c r="D4075" s="1" t="s">
        <v>19127</v>
      </c>
      <c r="E4075" s="1" t="s">
        <v>12619</v>
      </c>
      <c r="F4075" s="1" t="s">
        <v>12620</v>
      </c>
      <c r="G4075" s="1">
        <v>143.97</v>
      </c>
      <c r="H4075" s="1">
        <v>1824312</v>
      </c>
      <c r="I4075" s="1">
        <v>11</v>
      </c>
      <c r="J4075" s="1">
        <v>80.3</v>
      </c>
      <c r="K4075" s="1">
        <v>174</v>
      </c>
      <c r="L4075" s="1">
        <v>0.99</v>
      </c>
      <c r="M4075" s="1" t="s">
        <v>12922</v>
      </c>
      <c r="P4075" s="1" t="s">
        <v>12921</v>
      </c>
    </row>
    <row r="4076" spans="1:17" x14ac:dyDescent="0.2">
      <c r="A4076" s="1" t="s">
        <v>4077</v>
      </c>
      <c r="B4076" s="1" t="s">
        <v>13347</v>
      </c>
      <c r="C4076" s="1" t="s">
        <v>19128</v>
      </c>
      <c r="D4076" s="1" t="s">
        <v>19129</v>
      </c>
      <c r="E4076" s="1" t="s">
        <v>12621</v>
      </c>
      <c r="F4076" s="1" t="s">
        <v>12622</v>
      </c>
      <c r="G4076" s="1">
        <v>139.32</v>
      </c>
      <c r="H4076" s="1">
        <v>1804015</v>
      </c>
      <c r="I4076" s="1">
        <v>8</v>
      </c>
      <c r="J4076" s="1">
        <v>82.2</v>
      </c>
      <c r="K4076" s="1">
        <v>89</v>
      </c>
      <c r="L4076" s="1">
        <v>0.5</v>
      </c>
      <c r="M4076" s="1" t="s">
        <v>12922</v>
      </c>
      <c r="P4076" s="1" t="s">
        <v>12921</v>
      </c>
    </row>
    <row r="4077" spans="1:17" x14ac:dyDescent="0.2">
      <c r="A4077" s="1" t="s">
        <v>4078</v>
      </c>
      <c r="B4077" s="1" t="s">
        <v>13347</v>
      </c>
      <c r="C4077" s="1" t="s">
        <v>19130</v>
      </c>
      <c r="D4077" s="1" t="s">
        <v>19131</v>
      </c>
      <c r="E4077" s="1" t="s">
        <v>12623</v>
      </c>
      <c r="F4077" s="1" t="s">
        <v>12624</v>
      </c>
      <c r="G4077" s="1">
        <v>152.58000000000001</v>
      </c>
      <c r="H4077" s="1">
        <v>1933421</v>
      </c>
      <c r="I4077" s="1">
        <v>21</v>
      </c>
      <c r="J4077" s="1">
        <v>94.2</v>
      </c>
      <c r="K4077" s="1">
        <v>33</v>
      </c>
      <c r="L4077" s="1">
        <v>0.96</v>
      </c>
      <c r="M4077" s="1" t="s">
        <v>12922</v>
      </c>
      <c r="P4077" s="1" t="s">
        <v>12921</v>
      </c>
    </row>
    <row r="4078" spans="1:17" x14ac:dyDescent="0.2">
      <c r="A4078" s="1" t="s">
        <v>4079</v>
      </c>
      <c r="B4078" s="1" t="s">
        <v>13347</v>
      </c>
      <c r="C4078" s="1" t="s">
        <v>19132</v>
      </c>
      <c r="D4078" s="1" t="s">
        <v>19133</v>
      </c>
      <c r="E4078" s="1" t="s">
        <v>12625</v>
      </c>
      <c r="F4078" s="1" t="s">
        <v>12626</v>
      </c>
      <c r="G4078" s="1">
        <v>151.16999999999999</v>
      </c>
      <c r="H4078" s="1">
        <v>3564829</v>
      </c>
      <c r="I4078" s="1">
        <v>2398</v>
      </c>
      <c r="J4078" s="1">
        <v>78.5</v>
      </c>
      <c r="K4078" s="1">
        <v>19257</v>
      </c>
      <c r="L4078" s="1">
        <v>67.63</v>
      </c>
      <c r="M4078" s="1" t="s">
        <v>12922</v>
      </c>
      <c r="O4078" s="1" t="s">
        <v>13354</v>
      </c>
      <c r="P4078" s="1" t="s">
        <v>12919</v>
      </c>
    </row>
    <row r="4079" spans="1:17" x14ac:dyDescent="0.2">
      <c r="A4079" s="1" t="s">
        <v>4080</v>
      </c>
      <c r="B4079" s="1" t="s">
        <v>13347</v>
      </c>
      <c r="C4079" s="1" t="s">
        <v>19134</v>
      </c>
      <c r="D4079" s="1" t="s">
        <v>19135</v>
      </c>
      <c r="E4079" s="1" t="s">
        <v>12627</v>
      </c>
      <c r="F4079" s="1" t="s">
        <v>12628</v>
      </c>
      <c r="G4079" s="1">
        <v>151.02000000000001</v>
      </c>
      <c r="H4079" s="1">
        <v>1888852</v>
      </c>
      <c r="I4079" s="1">
        <v>11</v>
      </c>
      <c r="J4079" s="1">
        <v>79.099999999999994</v>
      </c>
      <c r="K4079" s="1">
        <v>192</v>
      </c>
      <c r="L4079" s="1">
        <v>1.08</v>
      </c>
      <c r="M4079" s="1" t="s">
        <v>12922</v>
      </c>
      <c r="P4079" s="1" t="s">
        <v>12921</v>
      </c>
    </row>
    <row r="4080" spans="1:17" x14ac:dyDescent="0.2">
      <c r="A4080" s="1" t="s">
        <v>4092</v>
      </c>
      <c r="B4080" s="1" t="s">
        <v>13347</v>
      </c>
      <c r="C4080" s="1" t="s">
        <v>21933</v>
      </c>
      <c r="D4080" s="1" t="s">
        <v>21934</v>
      </c>
      <c r="E4080" s="1" t="s">
        <v>12071</v>
      </c>
      <c r="F4080" s="1" t="s">
        <v>12072</v>
      </c>
      <c r="G4080" s="1">
        <v>106.68</v>
      </c>
      <c r="H4080" s="1">
        <v>1847738</v>
      </c>
      <c r="I4080" s="1">
        <v>13</v>
      </c>
      <c r="J4080" s="1">
        <v>80.900000000000006</v>
      </c>
      <c r="K4080" s="1">
        <v>105</v>
      </c>
      <c r="L4080" s="1">
        <v>0.59</v>
      </c>
      <c r="M4080" s="1" t="s">
        <v>12922</v>
      </c>
      <c r="P4080" s="1" t="s">
        <v>12921</v>
      </c>
    </row>
    <row r="4081" spans="1:17" x14ac:dyDescent="0.2">
      <c r="A4081" s="1" t="s">
        <v>4082</v>
      </c>
      <c r="B4081" s="1" t="s">
        <v>13347</v>
      </c>
      <c r="C4081" s="1" t="s">
        <v>19136</v>
      </c>
      <c r="D4081" s="1" t="s">
        <v>19137</v>
      </c>
      <c r="E4081" s="1" t="s">
        <v>12629</v>
      </c>
      <c r="F4081" s="1" t="s">
        <v>12630</v>
      </c>
      <c r="G4081" s="1">
        <v>214.45</v>
      </c>
      <c r="H4081" s="1">
        <v>1845523</v>
      </c>
      <c r="I4081" s="1">
        <v>10</v>
      </c>
      <c r="J4081" s="1">
        <v>78.5</v>
      </c>
      <c r="K4081" s="1">
        <v>156</v>
      </c>
      <c r="L4081" s="1">
        <v>0.95</v>
      </c>
      <c r="M4081" s="1" t="s">
        <v>12922</v>
      </c>
      <c r="P4081" s="1" t="s">
        <v>12921</v>
      </c>
    </row>
    <row r="4082" spans="1:17" x14ac:dyDescent="0.2">
      <c r="A4082" s="1" t="s">
        <v>4083</v>
      </c>
      <c r="B4082" s="1" t="s">
        <v>13347</v>
      </c>
      <c r="C4082" s="1" t="s">
        <v>16119</v>
      </c>
      <c r="D4082" s="1" t="s">
        <v>16120</v>
      </c>
      <c r="E4082" s="1" t="s">
        <v>12631</v>
      </c>
      <c r="F4082" s="1" t="s">
        <v>12632</v>
      </c>
      <c r="G4082" s="1">
        <v>215.05</v>
      </c>
      <c r="H4082" s="1">
        <v>1776447</v>
      </c>
      <c r="I4082" s="1">
        <v>11</v>
      </c>
      <c r="J4082" s="1">
        <v>83.4</v>
      </c>
      <c r="K4082" s="1">
        <v>129</v>
      </c>
      <c r="L4082" s="1">
        <v>0.74</v>
      </c>
      <c r="M4082" s="1" t="s">
        <v>12922</v>
      </c>
      <c r="P4082" s="1" t="s">
        <v>12921</v>
      </c>
    </row>
    <row r="4083" spans="1:17" x14ac:dyDescent="0.2">
      <c r="A4083" s="1" t="s">
        <v>4084</v>
      </c>
      <c r="B4083" s="1" t="s">
        <v>13347</v>
      </c>
      <c r="C4083" s="1" t="s">
        <v>19138</v>
      </c>
      <c r="D4083" s="1" t="s">
        <v>19139</v>
      </c>
      <c r="E4083" s="1" t="s">
        <v>12633</v>
      </c>
      <c r="F4083" s="1" t="s">
        <v>12634</v>
      </c>
      <c r="G4083" s="1">
        <v>207.1</v>
      </c>
      <c r="H4083" s="1">
        <v>1849956</v>
      </c>
      <c r="I4083" s="1">
        <v>17</v>
      </c>
      <c r="J4083" s="1">
        <v>79.2</v>
      </c>
      <c r="K4083" s="1">
        <v>68</v>
      </c>
      <c r="L4083" s="1">
        <v>0.41</v>
      </c>
      <c r="M4083" s="1" t="s">
        <v>12922</v>
      </c>
      <c r="P4083" s="1" t="s">
        <v>12921</v>
      </c>
    </row>
    <row r="4084" spans="1:17" x14ac:dyDescent="0.2">
      <c r="A4084" s="1" t="s">
        <v>4085</v>
      </c>
      <c r="B4084" s="1" t="s">
        <v>13347</v>
      </c>
      <c r="C4084" s="1" t="s">
        <v>16121</v>
      </c>
      <c r="D4084" s="1" t="s">
        <v>16122</v>
      </c>
      <c r="E4084" s="1" t="s">
        <v>12635</v>
      </c>
      <c r="F4084" s="1" t="s">
        <v>12636</v>
      </c>
      <c r="G4084" s="1">
        <v>175.56</v>
      </c>
      <c r="H4084" s="1">
        <v>1868506</v>
      </c>
      <c r="I4084" s="1">
        <v>18</v>
      </c>
      <c r="J4084" s="1">
        <v>77.8</v>
      </c>
      <c r="K4084" s="1">
        <v>86</v>
      </c>
      <c r="L4084" s="1">
        <v>0.51</v>
      </c>
      <c r="M4084" s="1" t="s">
        <v>12922</v>
      </c>
      <c r="P4084" s="1" t="s">
        <v>12921</v>
      </c>
    </row>
    <row r="4085" spans="1:17" x14ac:dyDescent="0.2">
      <c r="A4085" s="1" t="s">
        <v>4086</v>
      </c>
      <c r="B4085" s="1" t="s">
        <v>13347</v>
      </c>
      <c r="C4085" s="1" t="s">
        <v>22097</v>
      </c>
      <c r="D4085" s="1" t="s">
        <v>22098</v>
      </c>
      <c r="E4085" s="1" t="s">
        <v>12637</v>
      </c>
      <c r="F4085" s="1" t="s">
        <v>12638</v>
      </c>
      <c r="G4085" s="1">
        <v>197.36</v>
      </c>
      <c r="H4085" s="1">
        <v>1853749</v>
      </c>
      <c r="I4085" s="1">
        <v>20</v>
      </c>
      <c r="J4085" s="1">
        <v>80.7</v>
      </c>
      <c r="K4085" s="1">
        <v>169</v>
      </c>
      <c r="L4085" s="1">
        <v>0.94</v>
      </c>
      <c r="M4085" s="1" t="s">
        <v>12922</v>
      </c>
      <c r="P4085" s="1" t="s">
        <v>12921</v>
      </c>
    </row>
    <row r="4086" spans="1:17" x14ac:dyDescent="0.2">
      <c r="A4086" s="1" t="s">
        <v>4087</v>
      </c>
      <c r="B4086" s="1" t="s">
        <v>13347</v>
      </c>
      <c r="C4086" s="1" t="s">
        <v>16123</v>
      </c>
      <c r="D4086" s="1" t="s">
        <v>16124</v>
      </c>
      <c r="E4086" s="1" t="s">
        <v>12639</v>
      </c>
      <c r="F4086" s="1" t="s">
        <v>12640</v>
      </c>
      <c r="G4086" s="1">
        <v>258.72000000000003</v>
      </c>
      <c r="H4086" s="1">
        <v>1784222</v>
      </c>
      <c r="I4086" s="1">
        <v>10</v>
      </c>
      <c r="J4086" s="1">
        <v>83.5</v>
      </c>
      <c r="K4086" s="1">
        <v>106</v>
      </c>
      <c r="L4086" s="1">
        <v>0.63</v>
      </c>
      <c r="M4086" s="1" t="s">
        <v>12922</v>
      </c>
      <c r="P4086" s="1" t="s">
        <v>12921</v>
      </c>
    </row>
    <row r="4087" spans="1:17" x14ac:dyDescent="0.2">
      <c r="A4087" s="1" t="s">
        <v>4088</v>
      </c>
      <c r="B4087" s="1" t="s">
        <v>13347</v>
      </c>
      <c r="C4087" s="1" t="s">
        <v>22099</v>
      </c>
      <c r="D4087" s="1" t="s">
        <v>22100</v>
      </c>
      <c r="E4087" s="1" t="s">
        <v>12641</v>
      </c>
      <c r="F4087" s="1" t="s">
        <v>12642</v>
      </c>
      <c r="G4087" s="1">
        <v>189.8</v>
      </c>
      <c r="H4087" s="1">
        <v>1830548</v>
      </c>
      <c r="I4087" s="1">
        <v>20</v>
      </c>
      <c r="J4087" s="1">
        <v>82.9</v>
      </c>
      <c r="K4087" s="1">
        <v>111</v>
      </c>
      <c r="L4087" s="1">
        <v>0.63</v>
      </c>
      <c r="M4087" s="1" t="s">
        <v>12922</v>
      </c>
      <c r="P4087" s="1" t="s">
        <v>12921</v>
      </c>
    </row>
    <row r="4088" spans="1:17" x14ac:dyDescent="0.2">
      <c r="A4088" s="1" t="s">
        <v>4089</v>
      </c>
      <c r="B4088" s="1" t="s">
        <v>13347</v>
      </c>
      <c r="C4088" s="1" t="s">
        <v>16125</v>
      </c>
      <c r="D4088" s="1" t="s">
        <v>16126</v>
      </c>
      <c r="E4088" s="1" t="s">
        <v>12643</v>
      </c>
      <c r="F4088" s="1" t="s">
        <v>12644</v>
      </c>
      <c r="G4088" s="1">
        <v>144.38999999999999</v>
      </c>
      <c r="H4088" s="1">
        <v>1828147</v>
      </c>
      <c r="I4088" s="1">
        <v>14</v>
      </c>
      <c r="J4088" s="1">
        <v>80.099999999999994</v>
      </c>
      <c r="K4088" s="1">
        <v>173</v>
      </c>
      <c r="L4088" s="1">
        <v>0.99</v>
      </c>
      <c r="M4088" s="1" t="s">
        <v>12922</v>
      </c>
      <c r="P4088" s="1" t="s">
        <v>12921</v>
      </c>
    </row>
    <row r="4089" spans="1:17" x14ac:dyDescent="0.2">
      <c r="A4089" s="1" t="s">
        <v>4090</v>
      </c>
      <c r="B4089" s="1" t="s">
        <v>13347</v>
      </c>
      <c r="C4089" s="1" t="s">
        <v>19140</v>
      </c>
      <c r="D4089" s="1" t="s">
        <v>19141</v>
      </c>
      <c r="E4089" s="1" t="s">
        <v>12645</v>
      </c>
      <c r="F4089" s="1" t="s">
        <v>12646</v>
      </c>
      <c r="G4089" s="1">
        <v>164.22</v>
      </c>
      <c r="H4089" s="1">
        <v>1849503</v>
      </c>
      <c r="I4089" s="1">
        <v>13</v>
      </c>
      <c r="J4089" s="1">
        <v>81.8</v>
      </c>
      <c r="K4089" s="1">
        <v>134</v>
      </c>
      <c r="L4089" s="1">
        <v>0.76</v>
      </c>
      <c r="M4089" s="1" t="s">
        <v>12922</v>
      </c>
      <c r="P4089" s="1" t="s">
        <v>12921</v>
      </c>
    </row>
    <row r="4090" spans="1:17" x14ac:dyDescent="0.2">
      <c r="A4090" s="1" t="s">
        <v>4091</v>
      </c>
      <c r="B4090" s="1" t="s">
        <v>13347</v>
      </c>
      <c r="C4090" s="1" t="s">
        <v>22101</v>
      </c>
      <c r="D4090" s="1" t="s">
        <v>22102</v>
      </c>
      <c r="E4090" s="1" t="s">
        <v>12647</v>
      </c>
      <c r="F4090" s="1" t="s">
        <v>12648</v>
      </c>
      <c r="G4090" s="1">
        <v>166.6</v>
      </c>
      <c r="H4090" s="1">
        <v>2024351</v>
      </c>
      <c r="I4090" s="1">
        <v>303</v>
      </c>
      <c r="J4090" s="1">
        <v>80.400000000000006</v>
      </c>
      <c r="K4090" s="1">
        <v>6004</v>
      </c>
      <c r="L4090" s="1">
        <v>30.07</v>
      </c>
      <c r="M4090" s="1" t="s">
        <v>12922</v>
      </c>
      <c r="O4090" s="1" t="s">
        <v>13355</v>
      </c>
      <c r="P4090" s="1" t="s">
        <v>12919</v>
      </c>
    </row>
    <row r="4091" spans="1:17" x14ac:dyDescent="0.2">
      <c r="A4091" s="1" t="s">
        <v>4103</v>
      </c>
      <c r="B4091" s="1" t="s">
        <v>13347</v>
      </c>
      <c r="C4091" s="1" t="s">
        <v>15935</v>
      </c>
      <c r="D4091" s="1" t="s">
        <v>15936</v>
      </c>
      <c r="E4091" s="1" t="s">
        <v>12073</v>
      </c>
      <c r="F4091" s="1" t="s">
        <v>12074</v>
      </c>
      <c r="G4091" s="1">
        <v>228.9</v>
      </c>
      <c r="H4091" s="1">
        <v>1803278</v>
      </c>
      <c r="I4091" s="1">
        <v>11</v>
      </c>
      <c r="J4091" s="1">
        <v>82.8</v>
      </c>
      <c r="K4091" s="1">
        <v>68</v>
      </c>
      <c r="L4091" s="1">
        <v>0.39</v>
      </c>
      <c r="M4091" s="1" t="s">
        <v>12922</v>
      </c>
      <c r="P4091" s="1" t="s">
        <v>12921</v>
      </c>
    </row>
    <row r="4092" spans="1:17" x14ac:dyDescent="0.2">
      <c r="A4092" s="1" t="s">
        <v>4093</v>
      </c>
      <c r="B4092" s="1" t="s">
        <v>13347</v>
      </c>
      <c r="C4092" s="1" t="s">
        <v>22103</v>
      </c>
      <c r="D4092" s="1" t="s">
        <v>22104</v>
      </c>
      <c r="E4092" s="1" t="s">
        <v>12649</v>
      </c>
      <c r="F4092" s="1" t="s">
        <v>12650</v>
      </c>
      <c r="G4092" s="1">
        <v>175.6</v>
      </c>
      <c r="H4092" s="1">
        <v>1980149</v>
      </c>
      <c r="I4092" s="1">
        <v>29</v>
      </c>
      <c r="J4092" s="1">
        <v>76.2</v>
      </c>
      <c r="K4092" s="1">
        <v>182</v>
      </c>
      <c r="L4092" s="1">
        <v>1.05</v>
      </c>
      <c r="M4092" s="1" t="s">
        <v>12922</v>
      </c>
      <c r="P4092" s="1" t="s">
        <v>12921</v>
      </c>
    </row>
    <row r="4093" spans="1:17" x14ac:dyDescent="0.2">
      <c r="A4093" s="1" t="s">
        <v>4094</v>
      </c>
      <c r="B4093" s="1" t="s">
        <v>13347</v>
      </c>
      <c r="C4093" s="1" t="s">
        <v>22105</v>
      </c>
      <c r="D4093" s="1" t="s">
        <v>22106</v>
      </c>
      <c r="E4093" s="1" t="s">
        <v>12651</v>
      </c>
      <c r="F4093" s="1" t="s">
        <v>12652</v>
      </c>
      <c r="G4093" s="1">
        <v>195.56</v>
      </c>
      <c r="H4093" s="1">
        <v>1934234</v>
      </c>
      <c r="I4093" s="1">
        <v>26</v>
      </c>
      <c r="J4093" s="1">
        <v>94.4</v>
      </c>
      <c r="K4093" s="1">
        <v>32</v>
      </c>
      <c r="L4093" s="1">
        <v>0.98</v>
      </c>
      <c r="M4093" s="1" t="s">
        <v>12922</v>
      </c>
      <c r="P4093" s="1" t="s">
        <v>12921</v>
      </c>
    </row>
    <row r="4094" spans="1:17" x14ac:dyDescent="0.2">
      <c r="A4094" s="1" t="s">
        <v>4095</v>
      </c>
      <c r="B4094" s="1" t="s">
        <v>13347</v>
      </c>
      <c r="C4094" s="1" t="s">
        <v>22107</v>
      </c>
      <c r="D4094" s="1" t="s">
        <v>22108</v>
      </c>
      <c r="E4094" s="1" t="s">
        <v>12653</v>
      </c>
      <c r="F4094" s="1" t="s">
        <v>12654</v>
      </c>
      <c r="G4094" s="1">
        <v>203.88</v>
      </c>
      <c r="H4094" s="1">
        <v>1813383</v>
      </c>
      <c r="I4094" s="1">
        <v>12</v>
      </c>
      <c r="J4094" s="1">
        <v>81</v>
      </c>
      <c r="K4094" s="1">
        <v>208</v>
      </c>
      <c r="L4094" s="1">
        <v>1.1499999999999999</v>
      </c>
      <c r="M4094" s="1" t="s">
        <v>12922</v>
      </c>
      <c r="P4094" s="1" t="s">
        <v>12921</v>
      </c>
      <c r="Q4094" s="1">
        <v>1</v>
      </c>
    </row>
    <row r="4095" spans="1:17" x14ac:dyDescent="0.2">
      <c r="A4095" s="1" t="s">
        <v>4096</v>
      </c>
      <c r="B4095" s="1" t="s">
        <v>13347</v>
      </c>
      <c r="C4095" s="1" t="s">
        <v>22109</v>
      </c>
      <c r="D4095" s="1" t="s">
        <v>22110</v>
      </c>
      <c r="E4095" s="1" t="s">
        <v>12655</v>
      </c>
      <c r="F4095" s="1" t="s">
        <v>12656</v>
      </c>
      <c r="G4095" s="1">
        <v>166.32</v>
      </c>
      <c r="H4095" s="1">
        <v>2694645</v>
      </c>
      <c r="I4095" s="1">
        <v>728</v>
      </c>
      <c r="J4095" s="1">
        <v>80.3</v>
      </c>
      <c r="K4095" s="1">
        <v>10543</v>
      </c>
      <c r="L4095" s="1">
        <v>48.25</v>
      </c>
      <c r="M4095" s="1" t="s">
        <v>12922</v>
      </c>
      <c r="O4095" s="1" t="s">
        <v>13354</v>
      </c>
      <c r="P4095" s="1" t="s">
        <v>12919</v>
      </c>
    </row>
    <row r="4096" spans="1:17" x14ac:dyDescent="0.2">
      <c r="A4096" s="1" t="s">
        <v>4097</v>
      </c>
      <c r="B4096" s="1" t="s">
        <v>13347</v>
      </c>
      <c r="C4096" s="1" t="s">
        <v>22111</v>
      </c>
      <c r="D4096" s="1" t="s">
        <v>22112</v>
      </c>
      <c r="E4096" s="1" t="s">
        <v>12657</v>
      </c>
      <c r="F4096" s="1" t="s">
        <v>12658</v>
      </c>
      <c r="G4096" s="1">
        <v>177.28</v>
      </c>
      <c r="H4096" s="1">
        <v>1804151</v>
      </c>
      <c r="I4096" s="1">
        <v>10</v>
      </c>
      <c r="J4096" s="1">
        <v>81.599999999999994</v>
      </c>
      <c r="K4096" s="1">
        <v>78</v>
      </c>
      <c r="L4096" s="1">
        <v>0.47</v>
      </c>
      <c r="M4096" s="1" t="s">
        <v>12922</v>
      </c>
      <c r="P4096" s="1" t="s">
        <v>12921</v>
      </c>
      <c r="Q4096" s="1">
        <v>1</v>
      </c>
    </row>
    <row r="4097" spans="1:17" x14ac:dyDescent="0.2">
      <c r="A4097" s="1" t="s">
        <v>4098</v>
      </c>
      <c r="B4097" s="1" t="s">
        <v>13347</v>
      </c>
      <c r="C4097" s="1" t="s">
        <v>16127</v>
      </c>
      <c r="D4097" s="1" t="s">
        <v>16128</v>
      </c>
      <c r="E4097" s="1" t="s">
        <v>12659</v>
      </c>
      <c r="F4097" s="1" t="s">
        <v>12660</v>
      </c>
      <c r="G4097" s="1">
        <v>143.69999999999999</v>
      </c>
      <c r="H4097" s="1">
        <v>1830664</v>
      </c>
      <c r="I4097" s="1">
        <v>15</v>
      </c>
      <c r="J4097" s="1">
        <v>80.7</v>
      </c>
      <c r="K4097" s="1">
        <v>532</v>
      </c>
      <c r="L4097" s="1">
        <v>2.94</v>
      </c>
      <c r="M4097" s="1" t="s">
        <v>12922</v>
      </c>
      <c r="P4097" s="1" t="s">
        <v>12921</v>
      </c>
    </row>
    <row r="4098" spans="1:17" x14ac:dyDescent="0.2">
      <c r="A4098" s="1" t="s">
        <v>4099</v>
      </c>
      <c r="B4098" s="1" t="s">
        <v>13347</v>
      </c>
      <c r="C4098" s="1" t="s">
        <v>22113</v>
      </c>
      <c r="D4098" s="1" t="s">
        <v>22114</v>
      </c>
      <c r="E4098" s="1" t="s">
        <v>12661</v>
      </c>
      <c r="F4098" s="1" t="s">
        <v>12662</v>
      </c>
      <c r="G4098" s="1">
        <v>157.80000000000001</v>
      </c>
      <c r="H4098" s="1">
        <v>1821474</v>
      </c>
      <c r="I4098" s="1">
        <v>15</v>
      </c>
      <c r="J4098" s="1">
        <v>81.8</v>
      </c>
      <c r="K4098" s="1">
        <v>85</v>
      </c>
      <c r="L4098" s="1">
        <v>0.49</v>
      </c>
      <c r="M4098" s="1" t="s">
        <v>12922</v>
      </c>
      <c r="P4098" s="1" t="s">
        <v>12921</v>
      </c>
      <c r="Q4098" s="1">
        <v>1</v>
      </c>
    </row>
    <row r="4099" spans="1:17" x14ac:dyDescent="0.2">
      <c r="A4099" s="1" t="s">
        <v>4100</v>
      </c>
      <c r="B4099" s="1" t="s">
        <v>13347</v>
      </c>
      <c r="C4099" s="1" t="s">
        <v>16129</v>
      </c>
      <c r="D4099" s="1" t="s">
        <v>16130</v>
      </c>
      <c r="E4099" s="1" t="s">
        <v>12663</v>
      </c>
      <c r="F4099" s="1" t="s">
        <v>12664</v>
      </c>
      <c r="G4099" s="1">
        <v>154.97999999999999</v>
      </c>
      <c r="H4099" s="1">
        <v>1928929</v>
      </c>
      <c r="I4099" s="1">
        <v>69</v>
      </c>
      <c r="J4099" s="1">
        <v>78.7</v>
      </c>
      <c r="K4099" s="1">
        <v>6287</v>
      </c>
      <c r="L4099" s="1">
        <v>30.16</v>
      </c>
      <c r="M4099" s="1" t="s">
        <v>12922</v>
      </c>
      <c r="O4099" s="1" t="s">
        <v>13356</v>
      </c>
      <c r="P4099" s="1" t="s">
        <v>12921</v>
      </c>
    </row>
    <row r="4100" spans="1:17" x14ac:dyDescent="0.2">
      <c r="A4100" s="1" t="s">
        <v>4101</v>
      </c>
      <c r="B4100" s="1" t="s">
        <v>13347</v>
      </c>
      <c r="C4100" s="1" t="s">
        <v>22115</v>
      </c>
      <c r="D4100" s="1" t="s">
        <v>22116</v>
      </c>
      <c r="E4100" s="1" t="s">
        <v>12665</v>
      </c>
      <c r="F4100" s="1" t="s">
        <v>12666</v>
      </c>
      <c r="G4100" s="1">
        <v>219.92</v>
      </c>
      <c r="H4100" s="1">
        <v>1900823</v>
      </c>
      <c r="I4100" s="1">
        <v>20</v>
      </c>
      <c r="J4100" s="1">
        <v>91.4</v>
      </c>
      <c r="K4100" s="1">
        <v>39</v>
      </c>
      <c r="L4100" s="1">
        <v>0.45</v>
      </c>
      <c r="M4100" s="1" t="s">
        <v>12922</v>
      </c>
      <c r="P4100" s="1" t="s">
        <v>12921</v>
      </c>
      <c r="Q4100" s="1">
        <v>1</v>
      </c>
    </row>
    <row r="4101" spans="1:17" x14ac:dyDescent="0.2">
      <c r="A4101" s="1" t="s">
        <v>4102</v>
      </c>
      <c r="B4101" s="1" t="s">
        <v>13347</v>
      </c>
      <c r="C4101" s="1" t="s">
        <v>16131</v>
      </c>
      <c r="D4101" s="1" t="s">
        <v>16132</v>
      </c>
      <c r="E4101" s="1" t="s">
        <v>12667</v>
      </c>
      <c r="F4101" s="1" t="s">
        <v>12668</v>
      </c>
      <c r="G4101" s="1">
        <v>137.43</v>
      </c>
      <c r="H4101" s="1">
        <v>1940559</v>
      </c>
      <c r="I4101" s="1">
        <v>27</v>
      </c>
      <c r="J4101" s="1">
        <v>77.2</v>
      </c>
      <c r="K4101" s="1">
        <v>135</v>
      </c>
      <c r="L4101" s="1">
        <v>0.78</v>
      </c>
      <c r="M4101" s="1" t="s">
        <v>12922</v>
      </c>
      <c r="P4101" s="1" t="s">
        <v>12921</v>
      </c>
    </row>
    <row r="4102" spans="1:17" x14ac:dyDescent="0.2">
      <c r="A4102" s="1" t="s">
        <v>4114</v>
      </c>
      <c r="B4102" s="1" t="s">
        <v>13347</v>
      </c>
      <c r="C4102" s="1" t="s">
        <v>21935</v>
      </c>
      <c r="D4102" s="1" t="s">
        <v>21936</v>
      </c>
      <c r="E4102" s="1" t="s">
        <v>12075</v>
      </c>
      <c r="F4102" s="1" t="s">
        <v>12076</v>
      </c>
      <c r="G4102" s="1">
        <v>166.5</v>
      </c>
      <c r="H4102" s="1">
        <v>1840810</v>
      </c>
      <c r="I4102" s="1">
        <v>15</v>
      </c>
      <c r="J4102" s="1">
        <v>57.6</v>
      </c>
      <c r="K4102" s="1">
        <v>29</v>
      </c>
      <c r="L4102" s="1">
        <v>0.19</v>
      </c>
      <c r="M4102" s="1" t="s">
        <v>12922</v>
      </c>
      <c r="O4102" s="1" t="s">
        <v>13358</v>
      </c>
      <c r="P4102" s="1" t="s">
        <v>12921</v>
      </c>
    </row>
    <row r="4103" spans="1:17" x14ac:dyDescent="0.2">
      <c r="A4103" s="1" t="s">
        <v>4104</v>
      </c>
      <c r="B4103" s="1" t="s">
        <v>13347</v>
      </c>
      <c r="C4103" s="1" t="s">
        <v>19142</v>
      </c>
      <c r="D4103" s="1" t="s">
        <v>19143</v>
      </c>
      <c r="E4103" s="1" t="s">
        <v>12669</v>
      </c>
      <c r="F4103" s="1" t="s">
        <v>12670</v>
      </c>
      <c r="G4103" s="1">
        <v>221.2</v>
      </c>
      <c r="H4103" s="1">
        <v>1868168</v>
      </c>
      <c r="I4103" s="1">
        <v>10</v>
      </c>
      <c r="J4103" s="1">
        <v>79.3</v>
      </c>
      <c r="K4103" s="1">
        <v>96</v>
      </c>
      <c r="L4103" s="1">
        <v>0.56000000000000005</v>
      </c>
      <c r="M4103" s="1" t="s">
        <v>12922</v>
      </c>
      <c r="P4103" s="1" t="s">
        <v>12921</v>
      </c>
      <c r="Q4103" s="1">
        <v>1</v>
      </c>
    </row>
    <row r="4104" spans="1:17" x14ac:dyDescent="0.2">
      <c r="A4104" s="1" t="s">
        <v>4105</v>
      </c>
      <c r="B4104" s="1" t="s">
        <v>13347</v>
      </c>
      <c r="C4104" s="1" t="s">
        <v>22117</v>
      </c>
      <c r="D4104" s="1" t="s">
        <v>22118</v>
      </c>
      <c r="E4104" s="1" t="s">
        <v>12671</v>
      </c>
      <c r="F4104" s="1" t="s">
        <v>12672</v>
      </c>
      <c r="G4104" s="1">
        <v>135.9</v>
      </c>
      <c r="H4104" s="1">
        <v>1849923</v>
      </c>
      <c r="I4104" s="1">
        <v>27</v>
      </c>
      <c r="J4104" s="1">
        <v>80.099999999999994</v>
      </c>
      <c r="K4104" s="1">
        <v>4074</v>
      </c>
      <c r="L4104" s="1">
        <v>21.86</v>
      </c>
      <c r="M4104" s="1" t="s">
        <v>12922</v>
      </c>
      <c r="O4104" s="1" t="s">
        <v>13356</v>
      </c>
      <c r="P4104" s="1" t="s">
        <v>12921</v>
      </c>
    </row>
    <row r="4105" spans="1:17" x14ac:dyDescent="0.2">
      <c r="A4105" s="1" t="s">
        <v>4106</v>
      </c>
      <c r="B4105" s="1" t="s">
        <v>13347</v>
      </c>
      <c r="C4105" s="1" t="s">
        <v>22119</v>
      </c>
      <c r="D4105" s="1" t="s">
        <v>22120</v>
      </c>
      <c r="E4105" s="1" t="s">
        <v>12673</v>
      </c>
      <c r="F4105" s="1" t="s">
        <v>12674</v>
      </c>
      <c r="G4105" s="1">
        <v>215.15</v>
      </c>
      <c r="H4105" s="1">
        <v>1763108</v>
      </c>
      <c r="I4105" s="1">
        <v>10</v>
      </c>
      <c r="J4105" s="1">
        <v>83.7</v>
      </c>
      <c r="K4105" s="1">
        <v>65</v>
      </c>
      <c r="L4105" s="1">
        <v>0.38</v>
      </c>
      <c r="M4105" s="1" t="s">
        <v>12922</v>
      </c>
      <c r="P4105" s="1" t="s">
        <v>12921</v>
      </c>
      <c r="Q4105" s="1">
        <v>1</v>
      </c>
    </row>
    <row r="4106" spans="1:17" x14ac:dyDescent="0.2">
      <c r="A4106" s="1" t="s">
        <v>4107</v>
      </c>
      <c r="B4106" s="1" t="s">
        <v>13347</v>
      </c>
      <c r="C4106" s="1" t="s">
        <v>19144</v>
      </c>
      <c r="D4106" s="1" t="s">
        <v>19145</v>
      </c>
      <c r="E4106" s="1" t="s">
        <v>12675</v>
      </c>
      <c r="F4106" s="1" t="s">
        <v>12676</v>
      </c>
      <c r="G4106" s="1">
        <v>146.88</v>
      </c>
      <c r="H4106" s="1">
        <v>1950824</v>
      </c>
      <c r="I4106" s="1">
        <v>15</v>
      </c>
      <c r="J4106" s="1">
        <v>77.5</v>
      </c>
      <c r="K4106" s="1">
        <v>100</v>
      </c>
      <c r="L4106" s="1">
        <v>0.56000000000000005</v>
      </c>
      <c r="M4106" s="1" t="s">
        <v>12922</v>
      </c>
      <c r="P4106" s="1" t="s">
        <v>12921</v>
      </c>
    </row>
    <row r="4107" spans="1:17" x14ac:dyDescent="0.2">
      <c r="A4107" s="1" t="s">
        <v>4108</v>
      </c>
      <c r="B4107" s="1" t="s">
        <v>13347</v>
      </c>
      <c r="C4107" s="1" t="s">
        <v>16133</v>
      </c>
      <c r="D4107" s="1" t="s">
        <v>16134</v>
      </c>
      <c r="E4107" s="1" t="s">
        <v>12677</v>
      </c>
      <c r="F4107" s="1" t="s">
        <v>12678</v>
      </c>
      <c r="G4107" s="1">
        <v>191.04</v>
      </c>
      <c r="H4107" s="1">
        <v>1810683</v>
      </c>
      <c r="I4107" s="1">
        <v>16</v>
      </c>
      <c r="J4107" s="1">
        <v>82.4</v>
      </c>
      <c r="K4107" s="1">
        <v>206</v>
      </c>
      <c r="L4107" s="1">
        <v>1.22</v>
      </c>
      <c r="M4107" s="1" t="s">
        <v>12922</v>
      </c>
      <c r="P4107" s="1" t="s">
        <v>12921</v>
      </c>
      <c r="Q4107" s="1">
        <v>1</v>
      </c>
    </row>
    <row r="4108" spans="1:17" x14ac:dyDescent="0.2">
      <c r="A4108" s="1" t="s">
        <v>4109</v>
      </c>
      <c r="B4108" s="1" t="s">
        <v>13347</v>
      </c>
      <c r="C4108" s="1" t="s">
        <v>16135</v>
      </c>
      <c r="D4108" s="1" t="s">
        <v>16136</v>
      </c>
      <c r="E4108" s="1" t="s">
        <v>12679</v>
      </c>
      <c r="F4108" s="1" t="s">
        <v>12680</v>
      </c>
      <c r="G4108" s="1">
        <v>213.45</v>
      </c>
      <c r="H4108" s="1">
        <v>1810565</v>
      </c>
      <c r="I4108" s="1">
        <v>15</v>
      </c>
      <c r="J4108" s="1">
        <v>82.4</v>
      </c>
      <c r="K4108" s="1">
        <v>110</v>
      </c>
      <c r="L4108" s="1">
        <v>0.63</v>
      </c>
      <c r="M4108" s="1" t="s">
        <v>12922</v>
      </c>
      <c r="P4108" s="1" t="s">
        <v>12921</v>
      </c>
    </row>
    <row r="4109" spans="1:17" x14ac:dyDescent="0.2">
      <c r="A4109" s="1" t="s">
        <v>4110</v>
      </c>
      <c r="B4109" s="1" t="s">
        <v>13347</v>
      </c>
      <c r="C4109" s="1" t="s">
        <v>22121</v>
      </c>
      <c r="D4109" s="1" t="s">
        <v>22122</v>
      </c>
      <c r="E4109" s="1" t="s">
        <v>12681</v>
      </c>
      <c r="F4109" s="1" t="s">
        <v>12682</v>
      </c>
      <c r="G4109" s="1">
        <v>210.1</v>
      </c>
      <c r="H4109" s="1">
        <v>1835195</v>
      </c>
      <c r="I4109" s="1">
        <v>13</v>
      </c>
      <c r="J4109" s="1">
        <v>74.5</v>
      </c>
      <c r="K4109" s="1">
        <v>129</v>
      </c>
      <c r="L4109" s="1">
        <v>0.77</v>
      </c>
      <c r="M4109" s="1" t="s">
        <v>12922</v>
      </c>
      <c r="P4109" s="1" t="s">
        <v>12921</v>
      </c>
      <c r="Q4109" s="1">
        <v>1</v>
      </c>
    </row>
    <row r="4110" spans="1:17" x14ac:dyDescent="0.2">
      <c r="A4110" s="1" t="s">
        <v>4111</v>
      </c>
      <c r="B4110" s="1" t="s">
        <v>13347</v>
      </c>
      <c r="C4110" s="1" t="s">
        <v>22123</v>
      </c>
      <c r="D4110" s="1" t="s">
        <v>22124</v>
      </c>
      <c r="E4110" s="1" t="s">
        <v>12683</v>
      </c>
      <c r="F4110" s="1" t="s">
        <v>12684</v>
      </c>
      <c r="G4110" s="1">
        <v>148.62</v>
      </c>
      <c r="H4110" s="1">
        <v>1826827</v>
      </c>
      <c r="I4110" s="1">
        <v>15</v>
      </c>
      <c r="J4110" s="1">
        <v>81.7</v>
      </c>
      <c r="K4110" s="1">
        <v>241</v>
      </c>
      <c r="L4110" s="1">
        <v>1.34</v>
      </c>
      <c r="M4110" s="1" t="s">
        <v>12922</v>
      </c>
      <c r="P4110" s="1" t="s">
        <v>12921</v>
      </c>
    </row>
    <row r="4111" spans="1:17" x14ac:dyDescent="0.2">
      <c r="A4111" s="1" t="s">
        <v>4112</v>
      </c>
      <c r="B4111" s="1" t="s">
        <v>13347</v>
      </c>
      <c r="C4111" s="1" t="s">
        <v>16137</v>
      </c>
      <c r="D4111" s="1" t="s">
        <v>16138</v>
      </c>
      <c r="E4111" s="1" t="s">
        <v>12685</v>
      </c>
      <c r="F4111" s="1" t="s">
        <v>12686</v>
      </c>
      <c r="G4111" s="1">
        <v>118.6</v>
      </c>
      <c r="H4111" s="1">
        <v>1862982</v>
      </c>
      <c r="I4111" s="1">
        <v>12</v>
      </c>
      <c r="J4111" s="1">
        <v>57.7</v>
      </c>
      <c r="K4111" s="1">
        <v>27</v>
      </c>
      <c r="L4111" s="1">
        <v>0.19</v>
      </c>
      <c r="M4111" s="1" t="s">
        <v>12922</v>
      </c>
      <c r="O4111" s="1" t="s">
        <v>13358</v>
      </c>
      <c r="P4111" s="1" t="s">
        <v>12921</v>
      </c>
    </row>
    <row r="4112" spans="1:17" x14ac:dyDescent="0.2">
      <c r="A4112" s="1" t="s">
        <v>4113</v>
      </c>
      <c r="B4112" s="1" t="s">
        <v>13347</v>
      </c>
      <c r="C4112" s="1" t="s">
        <v>19146</v>
      </c>
      <c r="D4112" s="1" t="s">
        <v>19147</v>
      </c>
      <c r="E4112" s="1" t="s">
        <v>12687</v>
      </c>
      <c r="F4112" s="1" t="s">
        <v>12688</v>
      </c>
      <c r="G4112" s="1">
        <v>55.41</v>
      </c>
      <c r="H4112" s="1">
        <v>2002102</v>
      </c>
      <c r="I4112" s="1">
        <v>20</v>
      </c>
      <c r="J4112" s="1">
        <v>30.9</v>
      </c>
      <c r="K4112" s="1">
        <v>70</v>
      </c>
      <c r="L4112" s="1">
        <v>0.86</v>
      </c>
      <c r="M4112" s="1" t="s">
        <v>12922</v>
      </c>
      <c r="O4112" s="1" t="s">
        <v>13355</v>
      </c>
      <c r="P4112" s="1" t="s">
        <v>12919</v>
      </c>
    </row>
    <row r="4113" spans="1:16" x14ac:dyDescent="0.2">
      <c r="A4113" s="1" t="s">
        <v>4125</v>
      </c>
      <c r="B4113" s="1" t="s">
        <v>13347</v>
      </c>
      <c r="C4113" s="1" t="s">
        <v>15937</v>
      </c>
      <c r="D4113" s="1" t="s">
        <v>15938</v>
      </c>
      <c r="E4113" s="1" t="s">
        <v>12077</v>
      </c>
      <c r="F4113" s="1" t="s">
        <v>12078</v>
      </c>
      <c r="G4113" s="1">
        <v>123.3</v>
      </c>
      <c r="H4113" s="1">
        <v>1930685</v>
      </c>
      <c r="I4113" s="1">
        <v>23</v>
      </c>
      <c r="J4113" s="1">
        <v>95.5</v>
      </c>
      <c r="K4113" s="1">
        <v>74</v>
      </c>
      <c r="L4113" s="1">
        <v>1.89</v>
      </c>
      <c r="M4113" s="1" t="s">
        <v>12922</v>
      </c>
      <c r="P4113" s="1" t="s">
        <v>12921</v>
      </c>
    </row>
    <row r="4114" spans="1:16" x14ac:dyDescent="0.2">
      <c r="A4114" s="1" t="s">
        <v>4115</v>
      </c>
      <c r="B4114" s="1" t="s">
        <v>13347</v>
      </c>
      <c r="C4114" s="1" t="s">
        <v>16139</v>
      </c>
      <c r="D4114" s="1" t="s">
        <v>16140</v>
      </c>
      <c r="E4114" s="1" t="s">
        <v>12689</v>
      </c>
      <c r="F4114" s="1" t="s">
        <v>12690</v>
      </c>
      <c r="G4114" s="1">
        <v>138.69</v>
      </c>
      <c r="H4114" s="1">
        <v>2290517</v>
      </c>
      <c r="I4114" s="1">
        <v>545</v>
      </c>
      <c r="J4114" s="1">
        <v>80.2</v>
      </c>
      <c r="K4114" s="1">
        <v>11487</v>
      </c>
      <c r="L4114" s="1">
        <v>49.77</v>
      </c>
      <c r="M4114" s="1" t="s">
        <v>12922</v>
      </c>
      <c r="O4114" s="1" t="s">
        <v>13354</v>
      </c>
      <c r="P4114" s="1" t="s">
        <v>12919</v>
      </c>
    </row>
    <row r="4115" spans="1:16" x14ac:dyDescent="0.2">
      <c r="A4115" s="1" t="s">
        <v>4116</v>
      </c>
      <c r="B4115" s="1" t="s">
        <v>13347</v>
      </c>
      <c r="C4115" s="1" t="s">
        <v>22125</v>
      </c>
      <c r="D4115" s="1" t="s">
        <v>22126</v>
      </c>
      <c r="E4115" s="1" t="s">
        <v>12691</v>
      </c>
      <c r="F4115" s="1" t="s">
        <v>12692</v>
      </c>
      <c r="G4115" s="1">
        <v>129.6</v>
      </c>
      <c r="H4115" s="1">
        <v>1809703</v>
      </c>
      <c r="I4115" s="1">
        <v>9</v>
      </c>
      <c r="J4115" s="1">
        <v>81.5</v>
      </c>
      <c r="K4115" s="1">
        <v>85</v>
      </c>
      <c r="L4115" s="1">
        <v>0.51</v>
      </c>
      <c r="M4115" s="1" t="s">
        <v>12922</v>
      </c>
      <c r="P4115" s="1" t="s">
        <v>12921</v>
      </c>
    </row>
    <row r="4116" spans="1:16" x14ac:dyDescent="0.2">
      <c r="A4116" s="1" t="s">
        <v>4117</v>
      </c>
      <c r="B4116" s="1" t="s">
        <v>13347</v>
      </c>
      <c r="C4116" s="1" t="s">
        <v>22127</v>
      </c>
      <c r="D4116" s="1" t="s">
        <v>22128</v>
      </c>
      <c r="E4116" s="1" t="s">
        <v>12693</v>
      </c>
      <c r="F4116" s="1" t="s">
        <v>12694</v>
      </c>
      <c r="G4116" s="1">
        <v>158.91999999999999</v>
      </c>
      <c r="H4116" s="1">
        <v>2011187</v>
      </c>
      <c r="I4116" s="1">
        <v>42</v>
      </c>
      <c r="J4116" s="1">
        <v>75.7</v>
      </c>
      <c r="K4116" s="1">
        <v>84</v>
      </c>
      <c r="L4116" s="1">
        <v>0.5</v>
      </c>
      <c r="M4116" s="1" t="s">
        <v>12922</v>
      </c>
      <c r="O4116" s="1" t="s">
        <v>13355</v>
      </c>
      <c r="P4116" s="1" t="s">
        <v>12919</v>
      </c>
    </row>
    <row r="4117" spans="1:16" x14ac:dyDescent="0.2">
      <c r="A4117" s="1" t="s">
        <v>4118</v>
      </c>
      <c r="B4117" s="1" t="s">
        <v>13347</v>
      </c>
      <c r="C4117" s="1" t="s">
        <v>19148</v>
      </c>
      <c r="D4117" s="1" t="s">
        <v>19149</v>
      </c>
      <c r="E4117" s="1" t="s">
        <v>12695</v>
      </c>
      <c r="F4117" s="1" t="s">
        <v>12696</v>
      </c>
      <c r="G4117" s="1">
        <v>191.56</v>
      </c>
      <c r="H4117" s="1">
        <v>1996114</v>
      </c>
      <c r="I4117" s="1">
        <v>18</v>
      </c>
      <c r="J4117" s="1">
        <v>76.900000000000006</v>
      </c>
      <c r="K4117" s="1">
        <v>250</v>
      </c>
      <c r="L4117" s="1">
        <v>1.4</v>
      </c>
      <c r="M4117" s="1" t="s">
        <v>12922</v>
      </c>
      <c r="P4117" s="1" t="s">
        <v>12921</v>
      </c>
    </row>
    <row r="4118" spans="1:16" x14ac:dyDescent="0.2">
      <c r="A4118" s="1" t="s">
        <v>4119</v>
      </c>
      <c r="B4118" s="1" t="s">
        <v>13347</v>
      </c>
      <c r="C4118" s="1" t="s">
        <v>16141</v>
      </c>
      <c r="D4118" s="1" t="s">
        <v>16142</v>
      </c>
      <c r="E4118" s="1" t="s">
        <v>12697</v>
      </c>
      <c r="F4118" s="1" t="s">
        <v>12698</v>
      </c>
      <c r="G4118" s="1">
        <v>190.28</v>
      </c>
      <c r="H4118" s="1">
        <v>1914956</v>
      </c>
      <c r="I4118" s="1">
        <v>18</v>
      </c>
      <c r="J4118" s="1">
        <v>77.099999999999994</v>
      </c>
      <c r="K4118" s="1">
        <v>213</v>
      </c>
      <c r="L4118" s="1">
        <v>1.21</v>
      </c>
      <c r="M4118" s="1" t="s">
        <v>12922</v>
      </c>
      <c r="P4118" s="1" t="s">
        <v>12921</v>
      </c>
    </row>
    <row r="4119" spans="1:16" x14ac:dyDescent="0.2">
      <c r="A4119" s="1" t="s">
        <v>4120</v>
      </c>
      <c r="B4119" s="1" t="s">
        <v>13347</v>
      </c>
      <c r="C4119" s="1" t="s">
        <v>16143</v>
      </c>
      <c r="D4119" s="1" t="s">
        <v>16144</v>
      </c>
      <c r="E4119" s="1" t="s">
        <v>12699</v>
      </c>
      <c r="F4119" s="1" t="s">
        <v>12700</v>
      </c>
      <c r="G4119" s="1">
        <v>209.85</v>
      </c>
      <c r="H4119" s="1">
        <v>1852102</v>
      </c>
      <c r="I4119" s="1">
        <v>16</v>
      </c>
      <c r="J4119" s="1">
        <v>80.8</v>
      </c>
      <c r="K4119" s="1">
        <v>137</v>
      </c>
      <c r="L4119" s="1">
        <v>0.82</v>
      </c>
      <c r="M4119" s="1" t="s">
        <v>12922</v>
      </c>
      <c r="P4119" s="1" t="s">
        <v>12921</v>
      </c>
    </row>
    <row r="4120" spans="1:16" x14ac:dyDescent="0.2">
      <c r="A4120" s="1" t="s">
        <v>4121</v>
      </c>
      <c r="B4120" s="1" t="s">
        <v>13347</v>
      </c>
      <c r="C4120" s="1" t="s">
        <v>22129</v>
      </c>
      <c r="D4120" s="1" t="s">
        <v>22130</v>
      </c>
      <c r="E4120" s="1" t="s">
        <v>12701</v>
      </c>
      <c r="F4120" s="1" t="s">
        <v>12702</v>
      </c>
      <c r="G4120" s="1">
        <v>181.72</v>
      </c>
      <c r="H4120" s="1">
        <v>1797347</v>
      </c>
      <c r="I4120" s="1">
        <v>23</v>
      </c>
      <c r="J4120" s="1">
        <v>80.7</v>
      </c>
      <c r="K4120" s="1">
        <v>151</v>
      </c>
      <c r="L4120" s="1">
        <v>0.84</v>
      </c>
      <c r="M4120" s="1" t="s">
        <v>12922</v>
      </c>
      <c r="P4120" s="1" t="s">
        <v>12921</v>
      </c>
    </row>
    <row r="4121" spans="1:16" x14ac:dyDescent="0.2">
      <c r="A4121" s="1" t="s">
        <v>4122</v>
      </c>
      <c r="B4121" s="1" t="s">
        <v>13347</v>
      </c>
      <c r="C4121" s="1" t="s">
        <v>16145</v>
      </c>
      <c r="D4121" s="1" t="s">
        <v>16146</v>
      </c>
      <c r="E4121" s="1" t="s">
        <v>12703</v>
      </c>
      <c r="F4121" s="1" t="s">
        <v>12704</v>
      </c>
      <c r="G4121" s="1">
        <v>149.1</v>
      </c>
      <c r="H4121" s="1">
        <v>1855983</v>
      </c>
      <c r="I4121" s="1">
        <v>14</v>
      </c>
      <c r="J4121" s="1">
        <v>78.8</v>
      </c>
      <c r="K4121" s="1">
        <v>178</v>
      </c>
      <c r="L4121" s="1">
        <v>0.99</v>
      </c>
      <c r="M4121" s="1" t="s">
        <v>12922</v>
      </c>
      <c r="P4121" s="1" t="s">
        <v>12921</v>
      </c>
    </row>
    <row r="4122" spans="1:16" x14ac:dyDescent="0.2">
      <c r="A4122" s="1" t="s">
        <v>4123</v>
      </c>
      <c r="B4122" s="1" t="s">
        <v>13347</v>
      </c>
      <c r="C4122" s="1" t="s">
        <v>16147</v>
      </c>
      <c r="D4122" s="1" t="s">
        <v>16148</v>
      </c>
      <c r="E4122" s="1" t="s">
        <v>12705</v>
      </c>
      <c r="F4122" s="1" t="s">
        <v>12706</v>
      </c>
      <c r="G4122" s="1">
        <v>180.72</v>
      </c>
      <c r="H4122" s="1">
        <v>1817853</v>
      </c>
      <c r="I4122" s="1">
        <v>16</v>
      </c>
      <c r="J4122" s="1">
        <v>78.5</v>
      </c>
      <c r="K4122" s="1">
        <v>53</v>
      </c>
      <c r="L4122" s="1">
        <v>0.32</v>
      </c>
      <c r="M4122" s="1" t="s">
        <v>12922</v>
      </c>
      <c r="P4122" s="1" t="s">
        <v>12921</v>
      </c>
    </row>
    <row r="4123" spans="1:16" x14ac:dyDescent="0.2">
      <c r="A4123" s="1" t="s">
        <v>4124</v>
      </c>
      <c r="B4123" s="1" t="s">
        <v>13347</v>
      </c>
      <c r="C4123" s="1" t="s">
        <v>16149</v>
      </c>
      <c r="D4123" s="1" t="s">
        <v>16150</v>
      </c>
      <c r="E4123" s="1" t="s">
        <v>12707</v>
      </c>
      <c r="F4123" s="1" t="s">
        <v>12708</v>
      </c>
      <c r="G4123" s="1">
        <v>181.52</v>
      </c>
      <c r="H4123" s="1">
        <v>1862498</v>
      </c>
      <c r="I4123" s="1">
        <v>10</v>
      </c>
      <c r="J4123" s="1">
        <v>78.599999999999994</v>
      </c>
      <c r="K4123" s="1">
        <v>152</v>
      </c>
      <c r="L4123" s="1">
        <v>0.87</v>
      </c>
      <c r="M4123" s="1" t="s">
        <v>12922</v>
      </c>
      <c r="P4123" s="1" t="s">
        <v>12921</v>
      </c>
    </row>
    <row r="4124" spans="1:16" x14ac:dyDescent="0.2">
      <c r="A4124" s="1" t="s">
        <v>4136</v>
      </c>
      <c r="B4124" s="1" t="s">
        <v>13347</v>
      </c>
      <c r="C4124" s="1" t="s">
        <v>18926</v>
      </c>
      <c r="D4124" s="1" t="s">
        <v>18927</v>
      </c>
      <c r="E4124" s="1" t="s">
        <v>12079</v>
      </c>
      <c r="F4124" s="1" t="s">
        <v>12080</v>
      </c>
      <c r="G4124" s="1">
        <v>209.52</v>
      </c>
      <c r="H4124" s="1">
        <v>1776275</v>
      </c>
      <c r="I4124" s="1">
        <v>9</v>
      </c>
      <c r="J4124" s="1">
        <v>83.7</v>
      </c>
      <c r="K4124" s="1">
        <v>83</v>
      </c>
      <c r="L4124" s="1">
        <v>0.48</v>
      </c>
      <c r="M4124" s="1" t="s">
        <v>12922</v>
      </c>
      <c r="P4124" s="1" t="s">
        <v>12921</v>
      </c>
    </row>
    <row r="4125" spans="1:16" x14ac:dyDescent="0.2">
      <c r="A4125" s="1" t="s">
        <v>4126</v>
      </c>
      <c r="B4125" s="1" t="s">
        <v>13347</v>
      </c>
      <c r="C4125" s="1" t="s">
        <v>19150</v>
      </c>
      <c r="D4125" s="1" t="s">
        <v>19151</v>
      </c>
      <c r="E4125" s="1" t="s">
        <v>12709</v>
      </c>
      <c r="F4125" s="1" t="s">
        <v>12710</v>
      </c>
      <c r="G4125" s="1">
        <v>195.88</v>
      </c>
      <c r="H4125" s="1">
        <v>4719967</v>
      </c>
      <c r="I4125" s="1">
        <v>3614</v>
      </c>
      <c r="J4125" s="1">
        <v>79.400000000000006</v>
      </c>
      <c r="K4125" s="1">
        <v>20617</v>
      </c>
      <c r="L4125" s="1">
        <v>70.13</v>
      </c>
      <c r="M4125" s="1" t="s">
        <v>12922</v>
      </c>
      <c r="O4125" s="1" t="s">
        <v>13354</v>
      </c>
      <c r="P4125" s="1" t="s">
        <v>12919</v>
      </c>
    </row>
    <row r="4126" spans="1:16" x14ac:dyDescent="0.2">
      <c r="A4126" s="1" t="s">
        <v>4127</v>
      </c>
      <c r="B4126" s="1" t="s">
        <v>13347</v>
      </c>
      <c r="C4126" s="1" t="s">
        <v>22131</v>
      </c>
      <c r="D4126" s="1" t="s">
        <v>22132</v>
      </c>
      <c r="E4126" s="1" t="s">
        <v>12711</v>
      </c>
      <c r="F4126" s="1" t="s">
        <v>12712</v>
      </c>
      <c r="G4126" s="1">
        <v>157.29</v>
      </c>
      <c r="H4126" s="1">
        <v>4314791</v>
      </c>
      <c r="I4126" s="1">
        <v>2991</v>
      </c>
      <c r="J4126" s="1">
        <v>82.5</v>
      </c>
      <c r="K4126" s="1">
        <v>24618</v>
      </c>
      <c r="L4126" s="1">
        <v>76.94</v>
      </c>
      <c r="M4126" s="1" t="s">
        <v>12922</v>
      </c>
      <c r="O4126" s="1" t="s">
        <v>13354</v>
      </c>
      <c r="P4126" s="1" t="s">
        <v>12919</v>
      </c>
    </row>
    <row r="4127" spans="1:16" x14ac:dyDescent="0.2">
      <c r="A4127" s="1" t="s">
        <v>4128</v>
      </c>
      <c r="B4127" s="1" t="s">
        <v>13347</v>
      </c>
      <c r="C4127" s="1" t="s">
        <v>19152</v>
      </c>
      <c r="D4127" s="1" t="s">
        <v>19153</v>
      </c>
      <c r="E4127" s="1" t="s">
        <v>12713</v>
      </c>
      <c r="F4127" s="1" t="s">
        <v>12714</v>
      </c>
      <c r="G4127" s="1">
        <v>212.92</v>
      </c>
      <c r="H4127" s="1">
        <v>1931612</v>
      </c>
      <c r="I4127" s="1">
        <v>27</v>
      </c>
      <c r="J4127" s="1">
        <v>92.7</v>
      </c>
      <c r="K4127" s="1">
        <v>35</v>
      </c>
      <c r="L4127" s="1">
        <v>1.1499999999999999</v>
      </c>
      <c r="M4127" s="1" t="s">
        <v>12922</v>
      </c>
      <c r="P4127" s="1" t="s">
        <v>12921</v>
      </c>
    </row>
    <row r="4128" spans="1:16" x14ac:dyDescent="0.2">
      <c r="A4128" s="1" t="s">
        <v>4129</v>
      </c>
      <c r="B4128" s="1" t="s">
        <v>13347</v>
      </c>
      <c r="C4128" s="1" t="s">
        <v>22133</v>
      </c>
      <c r="D4128" s="1" t="s">
        <v>22134</v>
      </c>
      <c r="E4128" s="1" t="s">
        <v>12715</v>
      </c>
      <c r="F4128" s="1" t="s">
        <v>12716</v>
      </c>
      <c r="G4128" s="1">
        <v>189.96</v>
      </c>
      <c r="H4128" s="1">
        <v>1816852</v>
      </c>
      <c r="I4128" s="1">
        <v>18</v>
      </c>
      <c r="J4128" s="1">
        <v>80.3</v>
      </c>
      <c r="K4128" s="1">
        <v>97</v>
      </c>
      <c r="L4128" s="1">
        <v>0.56000000000000005</v>
      </c>
      <c r="M4128" s="1" t="s">
        <v>12922</v>
      </c>
      <c r="P4128" s="1" t="s">
        <v>12921</v>
      </c>
    </row>
    <row r="4129" spans="1:17" x14ac:dyDescent="0.2">
      <c r="A4129" s="1" t="s">
        <v>4130</v>
      </c>
      <c r="B4129" s="1" t="s">
        <v>13347</v>
      </c>
      <c r="C4129" s="1" t="s">
        <v>16151</v>
      </c>
      <c r="D4129" s="1" t="s">
        <v>16152</v>
      </c>
      <c r="E4129" s="1" t="s">
        <v>12717</v>
      </c>
      <c r="F4129" s="1" t="s">
        <v>12718</v>
      </c>
      <c r="G4129" s="1">
        <v>216.9</v>
      </c>
      <c r="H4129" s="1">
        <v>1935410</v>
      </c>
      <c r="I4129" s="1">
        <v>22</v>
      </c>
      <c r="J4129" s="1">
        <v>77.8</v>
      </c>
      <c r="K4129" s="1">
        <v>150</v>
      </c>
      <c r="L4129" s="1">
        <v>0.88</v>
      </c>
      <c r="M4129" s="1" t="s">
        <v>12922</v>
      </c>
      <c r="P4129" s="1" t="s">
        <v>12921</v>
      </c>
      <c r="Q4129" s="1">
        <v>1</v>
      </c>
    </row>
    <row r="4130" spans="1:17" x14ac:dyDescent="0.2">
      <c r="A4130" s="1" t="s">
        <v>4131</v>
      </c>
      <c r="B4130" s="1" t="s">
        <v>13347</v>
      </c>
      <c r="C4130" s="1" t="s">
        <v>19154</v>
      </c>
      <c r="D4130" s="1" t="s">
        <v>19155</v>
      </c>
      <c r="E4130" s="1" t="s">
        <v>12719</v>
      </c>
      <c r="F4130" s="1" t="s">
        <v>12720</v>
      </c>
      <c r="G4130" s="1">
        <v>213.7</v>
      </c>
      <c r="H4130" s="1">
        <v>1816942</v>
      </c>
      <c r="I4130" s="1">
        <v>20</v>
      </c>
      <c r="J4130" s="1">
        <v>80.5</v>
      </c>
      <c r="K4130" s="1">
        <v>98</v>
      </c>
      <c r="L4130" s="1">
        <v>0.57999999999999996</v>
      </c>
      <c r="M4130" s="1" t="s">
        <v>12922</v>
      </c>
      <c r="P4130" s="1" t="s">
        <v>12921</v>
      </c>
    </row>
    <row r="4131" spans="1:17" x14ac:dyDescent="0.2">
      <c r="A4131" s="1" t="s">
        <v>4132</v>
      </c>
      <c r="B4131" s="1" t="s">
        <v>13347</v>
      </c>
      <c r="C4131" s="1" t="s">
        <v>19156</v>
      </c>
      <c r="D4131" s="1" t="s">
        <v>19157</v>
      </c>
      <c r="E4131" s="1" t="s">
        <v>12721</v>
      </c>
      <c r="F4131" s="1" t="s">
        <v>12722</v>
      </c>
      <c r="G4131" s="1">
        <v>221</v>
      </c>
      <c r="H4131" s="1">
        <v>3794355</v>
      </c>
      <c r="I4131" s="1">
        <v>3908</v>
      </c>
      <c r="J4131" s="1">
        <v>77.3</v>
      </c>
      <c r="K4131" s="1">
        <v>11438</v>
      </c>
      <c r="L4131" s="1">
        <v>48.78</v>
      </c>
      <c r="M4131" s="1" t="s">
        <v>12922</v>
      </c>
      <c r="O4131" s="1" t="s">
        <v>13354</v>
      </c>
      <c r="P4131" s="1" t="s">
        <v>12919</v>
      </c>
      <c r="Q4131" s="1">
        <v>1</v>
      </c>
    </row>
    <row r="4132" spans="1:17" x14ac:dyDescent="0.2">
      <c r="A4132" s="1" t="s">
        <v>4133</v>
      </c>
      <c r="B4132" s="1" t="s">
        <v>13347</v>
      </c>
      <c r="C4132" s="1" t="s">
        <v>16153</v>
      </c>
      <c r="D4132" s="1" t="s">
        <v>16154</v>
      </c>
      <c r="E4132" s="1" t="s">
        <v>12723</v>
      </c>
      <c r="F4132" s="1" t="s">
        <v>12724</v>
      </c>
      <c r="G4132" s="1">
        <v>168.56</v>
      </c>
      <c r="H4132" s="1">
        <v>1911860</v>
      </c>
      <c r="I4132" s="1">
        <v>23</v>
      </c>
      <c r="J4132" s="1">
        <v>80.7</v>
      </c>
      <c r="K4132" s="1">
        <v>105</v>
      </c>
      <c r="L4132" s="1">
        <v>0.61</v>
      </c>
      <c r="M4132" s="1" t="s">
        <v>12922</v>
      </c>
      <c r="P4132" s="1" t="s">
        <v>12921</v>
      </c>
    </row>
    <row r="4133" spans="1:17" x14ac:dyDescent="0.2">
      <c r="A4133" s="1" t="s">
        <v>4134</v>
      </c>
      <c r="B4133" s="1" t="s">
        <v>13347</v>
      </c>
      <c r="C4133" s="1" t="s">
        <v>22135</v>
      </c>
      <c r="D4133" s="1" t="s">
        <v>22136</v>
      </c>
      <c r="E4133" s="1" t="s">
        <v>12725</v>
      </c>
      <c r="F4133" s="1" t="s">
        <v>12726</v>
      </c>
      <c r="G4133" s="1">
        <v>270.72000000000003</v>
      </c>
      <c r="H4133" s="1">
        <v>1894862</v>
      </c>
      <c r="I4133" s="1">
        <v>15</v>
      </c>
      <c r="J4133" s="1">
        <v>80.3</v>
      </c>
      <c r="K4133" s="1">
        <v>216</v>
      </c>
      <c r="L4133" s="1">
        <v>1.24</v>
      </c>
      <c r="M4133" s="1" t="s">
        <v>12922</v>
      </c>
      <c r="P4133" s="1" t="s">
        <v>12921</v>
      </c>
      <c r="Q4133" s="1">
        <v>1</v>
      </c>
    </row>
    <row r="4134" spans="1:17" x14ac:dyDescent="0.2">
      <c r="A4134" s="1" t="s">
        <v>4135</v>
      </c>
      <c r="B4134" s="1" t="s">
        <v>13347</v>
      </c>
      <c r="C4134" s="1" t="s">
        <v>16155</v>
      </c>
      <c r="D4134" s="1" t="s">
        <v>16156</v>
      </c>
      <c r="E4134" s="1" t="s">
        <v>12727</v>
      </c>
      <c r="F4134" s="1" t="s">
        <v>12728</v>
      </c>
      <c r="G4134" s="1">
        <v>183.24</v>
      </c>
      <c r="H4134" s="1">
        <v>1810513</v>
      </c>
      <c r="I4134" s="1">
        <v>13</v>
      </c>
      <c r="J4134" s="1">
        <v>82.4</v>
      </c>
      <c r="K4134" s="1">
        <v>114</v>
      </c>
      <c r="L4134" s="1">
        <v>0.64</v>
      </c>
      <c r="M4134" s="1" t="s">
        <v>12922</v>
      </c>
      <c r="P4134" s="1" t="s">
        <v>12921</v>
      </c>
    </row>
    <row r="4135" spans="1:17" x14ac:dyDescent="0.2">
      <c r="A4135" s="1" t="s">
        <v>4147</v>
      </c>
      <c r="B4135" s="1" t="s">
        <v>13347</v>
      </c>
      <c r="C4135" s="1" t="s">
        <v>21937</v>
      </c>
      <c r="D4135" s="1" t="s">
        <v>21938</v>
      </c>
      <c r="E4135" s="1" t="s">
        <v>12081</v>
      </c>
      <c r="F4135" s="1" t="s">
        <v>12082</v>
      </c>
      <c r="G4135" s="1">
        <v>65.459999999999994</v>
      </c>
      <c r="H4135" s="1">
        <v>1864238</v>
      </c>
      <c r="I4135" s="1">
        <v>17</v>
      </c>
      <c r="J4135" s="1">
        <v>55.4</v>
      </c>
      <c r="K4135" s="1">
        <v>114</v>
      </c>
      <c r="L4135" s="1">
        <v>0.74</v>
      </c>
      <c r="M4135" s="1" t="s">
        <v>12922</v>
      </c>
      <c r="O4135" s="1" t="s">
        <v>13358</v>
      </c>
      <c r="P4135" s="1" t="s">
        <v>12921</v>
      </c>
    </row>
    <row r="4136" spans="1:17" x14ac:dyDescent="0.2">
      <c r="A4136" s="1" t="s">
        <v>4137</v>
      </c>
      <c r="B4136" s="1" t="s">
        <v>13347</v>
      </c>
      <c r="C4136" s="1" t="s">
        <v>19158</v>
      </c>
      <c r="D4136" s="1" t="s">
        <v>19159</v>
      </c>
      <c r="E4136" s="1" t="s">
        <v>12729</v>
      </c>
      <c r="F4136" s="1" t="s">
        <v>12730</v>
      </c>
      <c r="G4136" s="1">
        <v>240.24</v>
      </c>
      <c r="H4136" s="1">
        <v>1932335</v>
      </c>
      <c r="I4136" s="1">
        <v>25</v>
      </c>
      <c r="J4136" s="1">
        <v>95.5</v>
      </c>
      <c r="K4136" s="1">
        <v>60</v>
      </c>
      <c r="L4136" s="1">
        <v>1.53</v>
      </c>
      <c r="M4136" s="1" t="s">
        <v>12922</v>
      </c>
      <c r="P4136" s="1" t="s">
        <v>12921</v>
      </c>
      <c r="Q4136" s="1">
        <v>1</v>
      </c>
    </row>
    <row r="4137" spans="1:17" x14ac:dyDescent="0.2">
      <c r="A4137" s="1" t="s">
        <v>4138</v>
      </c>
      <c r="B4137" s="1" t="s">
        <v>13347</v>
      </c>
      <c r="C4137" s="1" t="s">
        <v>19160</v>
      </c>
      <c r="D4137" s="1" t="s">
        <v>19161</v>
      </c>
      <c r="E4137" s="1" t="s">
        <v>12731</v>
      </c>
      <c r="F4137" s="1" t="s">
        <v>12732</v>
      </c>
      <c r="G4137" s="1">
        <v>180.44</v>
      </c>
      <c r="H4137" s="1">
        <v>1770483</v>
      </c>
      <c r="I4137" s="1">
        <v>10</v>
      </c>
      <c r="J4137" s="1">
        <v>82.9</v>
      </c>
      <c r="K4137" s="1">
        <v>91</v>
      </c>
      <c r="L4137" s="1">
        <v>0.52</v>
      </c>
      <c r="M4137" s="1" t="s">
        <v>12922</v>
      </c>
      <c r="P4137" s="1" t="s">
        <v>12921</v>
      </c>
    </row>
    <row r="4138" spans="1:17" x14ac:dyDescent="0.2">
      <c r="A4138" s="1" t="s">
        <v>4139</v>
      </c>
      <c r="B4138" s="1" t="s">
        <v>13347</v>
      </c>
      <c r="C4138" s="1" t="s">
        <v>19162</v>
      </c>
      <c r="D4138" s="1" t="s">
        <v>19163</v>
      </c>
      <c r="E4138" s="1" t="s">
        <v>12733</v>
      </c>
      <c r="F4138" s="1" t="s">
        <v>12734</v>
      </c>
      <c r="G4138" s="1">
        <v>185.76</v>
      </c>
      <c r="H4138" s="1">
        <v>1841500</v>
      </c>
      <c r="I4138" s="1">
        <v>12</v>
      </c>
      <c r="J4138" s="1">
        <v>80.599999999999994</v>
      </c>
      <c r="K4138" s="1">
        <v>106</v>
      </c>
      <c r="L4138" s="1">
        <v>0.62</v>
      </c>
      <c r="M4138" s="1" t="s">
        <v>12922</v>
      </c>
      <c r="P4138" s="1" t="s">
        <v>12921</v>
      </c>
      <c r="Q4138" s="1">
        <v>1</v>
      </c>
    </row>
    <row r="4139" spans="1:17" x14ac:dyDescent="0.2">
      <c r="A4139" s="1" t="s">
        <v>4140</v>
      </c>
      <c r="B4139" s="1" t="s">
        <v>13347</v>
      </c>
      <c r="C4139" s="1" t="s">
        <v>19164</v>
      </c>
      <c r="D4139" s="1" t="s">
        <v>19165</v>
      </c>
      <c r="E4139" s="1" t="s">
        <v>12735</v>
      </c>
      <c r="F4139" s="1" t="s">
        <v>12736</v>
      </c>
      <c r="G4139" s="1">
        <v>141.18</v>
      </c>
      <c r="H4139" s="1">
        <v>1871444</v>
      </c>
      <c r="I4139" s="1">
        <v>15</v>
      </c>
      <c r="J4139" s="1">
        <v>79.3</v>
      </c>
      <c r="K4139" s="1">
        <v>163</v>
      </c>
      <c r="L4139" s="1">
        <v>0.92</v>
      </c>
      <c r="M4139" s="1" t="s">
        <v>12922</v>
      </c>
      <c r="P4139" s="1" t="s">
        <v>12921</v>
      </c>
    </row>
    <row r="4140" spans="1:17" x14ac:dyDescent="0.2">
      <c r="A4140" s="1" t="s">
        <v>4141</v>
      </c>
      <c r="B4140" s="1" t="s">
        <v>13347</v>
      </c>
      <c r="C4140" s="1" t="s">
        <v>16157</v>
      </c>
      <c r="D4140" s="1" t="s">
        <v>16158</v>
      </c>
      <c r="E4140" s="1" t="s">
        <v>12737</v>
      </c>
      <c r="F4140" s="1" t="s">
        <v>12738</v>
      </c>
      <c r="G4140" s="1">
        <v>220</v>
      </c>
      <c r="H4140" s="1">
        <v>1901769</v>
      </c>
      <c r="I4140" s="1">
        <v>21</v>
      </c>
      <c r="J4140" s="1">
        <v>78.900000000000006</v>
      </c>
      <c r="K4140" s="1">
        <v>149</v>
      </c>
      <c r="L4140" s="1">
        <v>0.83</v>
      </c>
      <c r="M4140" s="1" t="s">
        <v>12922</v>
      </c>
      <c r="P4140" s="1" t="s">
        <v>12921</v>
      </c>
      <c r="Q4140" s="1">
        <v>1</v>
      </c>
    </row>
    <row r="4141" spans="1:17" x14ac:dyDescent="0.2">
      <c r="A4141" s="1" t="s">
        <v>4142</v>
      </c>
      <c r="B4141" s="1" t="s">
        <v>13347</v>
      </c>
      <c r="C4141" s="1" t="s">
        <v>16159</v>
      </c>
      <c r="D4141" s="1" t="s">
        <v>16160</v>
      </c>
      <c r="E4141" s="1" t="s">
        <v>12739</v>
      </c>
      <c r="F4141" s="1" t="s">
        <v>12740</v>
      </c>
      <c r="G4141" s="1">
        <v>185.8</v>
      </c>
      <c r="H4141" s="1">
        <v>1912764</v>
      </c>
      <c r="I4141" s="1">
        <v>22</v>
      </c>
      <c r="J4141" s="1">
        <v>80.599999999999994</v>
      </c>
      <c r="K4141" s="1">
        <v>109</v>
      </c>
      <c r="L4141" s="1">
        <v>0.62</v>
      </c>
      <c r="M4141" s="1" t="s">
        <v>12922</v>
      </c>
      <c r="P4141" s="1" t="s">
        <v>12921</v>
      </c>
    </row>
    <row r="4142" spans="1:17" x14ac:dyDescent="0.2">
      <c r="A4142" s="1" t="s">
        <v>4143</v>
      </c>
      <c r="B4142" s="1" t="s">
        <v>13347</v>
      </c>
      <c r="C4142" s="1" t="s">
        <v>19166</v>
      </c>
      <c r="D4142" s="1" t="s">
        <v>19167</v>
      </c>
      <c r="E4142" s="1" t="s">
        <v>12741</v>
      </c>
      <c r="F4142" s="1" t="s">
        <v>12742</v>
      </c>
      <c r="G4142" s="1">
        <v>289.58999999999997</v>
      </c>
      <c r="H4142" s="1">
        <v>1865672</v>
      </c>
      <c r="I4142" s="1">
        <v>11</v>
      </c>
      <c r="J4142" s="1">
        <v>78.3</v>
      </c>
      <c r="K4142" s="1">
        <v>115</v>
      </c>
      <c r="L4142" s="1">
        <v>0.69</v>
      </c>
      <c r="M4142" s="1" t="s">
        <v>12922</v>
      </c>
      <c r="P4142" s="1" t="s">
        <v>12921</v>
      </c>
      <c r="Q4142" s="1">
        <v>1</v>
      </c>
    </row>
    <row r="4143" spans="1:17" x14ac:dyDescent="0.2">
      <c r="A4143" s="1" t="s">
        <v>4144</v>
      </c>
      <c r="B4143" s="1" t="s">
        <v>13347</v>
      </c>
      <c r="C4143" s="1" t="s">
        <v>19168</v>
      </c>
      <c r="D4143" s="1" t="s">
        <v>19169</v>
      </c>
      <c r="E4143" s="1" t="s">
        <v>12743</v>
      </c>
      <c r="F4143" s="1" t="s">
        <v>12744</v>
      </c>
      <c r="G4143" s="1">
        <v>237.9</v>
      </c>
      <c r="H4143" s="1">
        <v>2069706</v>
      </c>
      <c r="I4143" s="1">
        <v>262</v>
      </c>
      <c r="J4143" s="1">
        <v>81</v>
      </c>
      <c r="K4143" s="1">
        <v>4176</v>
      </c>
      <c r="L4143" s="1">
        <v>20.64</v>
      </c>
      <c r="M4143" s="1" t="s">
        <v>12922</v>
      </c>
      <c r="O4143" s="1" t="s">
        <v>13355</v>
      </c>
      <c r="P4143" s="1" t="s">
        <v>12919</v>
      </c>
    </row>
    <row r="4144" spans="1:17" x14ac:dyDescent="0.2">
      <c r="A4144" s="1" t="s">
        <v>4145</v>
      </c>
      <c r="B4144" s="1" t="s">
        <v>13347</v>
      </c>
      <c r="C4144" s="1" t="s">
        <v>19170</v>
      </c>
      <c r="D4144" s="1" t="s">
        <v>19171</v>
      </c>
      <c r="E4144" s="1" t="s">
        <v>12745</v>
      </c>
      <c r="F4144" s="1" t="s">
        <v>12746</v>
      </c>
      <c r="G4144" s="1">
        <v>262.38</v>
      </c>
      <c r="H4144" s="1">
        <v>1799986</v>
      </c>
      <c r="I4144" s="1">
        <v>10</v>
      </c>
      <c r="J4144" s="1">
        <v>82.8</v>
      </c>
      <c r="K4144" s="1">
        <v>64</v>
      </c>
      <c r="L4144" s="1">
        <v>0.37</v>
      </c>
      <c r="M4144" s="1" t="s">
        <v>12922</v>
      </c>
      <c r="P4144" s="1" t="s">
        <v>12921</v>
      </c>
      <c r="Q4144" s="1">
        <v>1</v>
      </c>
    </row>
    <row r="4145" spans="1:16" x14ac:dyDescent="0.2">
      <c r="A4145" s="1" t="s">
        <v>4146</v>
      </c>
      <c r="B4145" s="1" t="s">
        <v>13347</v>
      </c>
      <c r="C4145" s="1" t="s">
        <v>22137</v>
      </c>
      <c r="D4145" s="1" t="s">
        <v>22138</v>
      </c>
      <c r="E4145" s="1" t="s">
        <v>12747</v>
      </c>
      <c r="F4145" s="1" t="s">
        <v>12748</v>
      </c>
      <c r="G4145" s="1">
        <v>135.9</v>
      </c>
      <c r="H4145" s="1">
        <v>1786336</v>
      </c>
      <c r="I4145" s="1">
        <v>13</v>
      </c>
      <c r="J4145" s="1">
        <v>82.6</v>
      </c>
      <c r="K4145" s="1">
        <v>137</v>
      </c>
      <c r="L4145" s="1">
        <v>0.81</v>
      </c>
      <c r="M4145" s="1" t="s">
        <v>12922</v>
      </c>
      <c r="P4145" s="1" t="s">
        <v>12921</v>
      </c>
    </row>
    <row r="4146" spans="1:16" x14ac:dyDescent="0.2">
      <c r="A4146" s="1" t="s">
        <v>4158</v>
      </c>
      <c r="B4146" s="1" t="s">
        <v>13347</v>
      </c>
      <c r="C4146" s="1" t="s">
        <v>18928</v>
      </c>
      <c r="D4146" s="1" t="s">
        <v>18929</v>
      </c>
      <c r="E4146" s="1" t="s">
        <v>12083</v>
      </c>
      <c r="F4146" s="1" t="s">
        <v>12084</v>
      </c>
      <c r="G4146" s="1">
        <v>164.72</v>
      </c>
      <c r="H4146" s="1">
        <v>1893198</v>
      </c>
      <c r="I4146" s="1">
        <v>23</v>
      </c>
      <c r="J4146" s="1">
        <v>78.599999999999994</v>
      </c>
      <c r="K4146" s="1">
        <v>60</v>
      </c>
      <c r="L4146" s="1">
        <v>0.36</v>
      </c>
      <c r="M4146" s="1" t="s">
        <v>12922</v>
      </c>
      <c r="P4146" s="1" t="s">
        <v>12921</v>
      </c>
    </row>
    <row r="4147" spans="1:16" x14ac:dyDescent="0.2">
      <c r="A4147" s="1" t="s">
        <v>4148</v>
      </c>
      <c r="B4147" s="1" t="s">
        <v>13347</v>
      </c>
      <c r="C4147" s="1" t="s">
        <v>16161</v>
      </c>
      <c r="D4147" s="1" t="s">
        <v>16162</v>
      </c>
      <c r="E4147" s="1" t="s">
        <v>12749</v>
      </c>
      <c r="F4147" s="1" t="s">
        <v>12750</v>
      </c>
      <c r="G4147" s="1">
        <v>245.34</v>
      </c>
      <c r="H4147" s="1">
        <v>1858032</v>
      </c>
      <c r="I4147" s="1">
        <v>42</v>
      </c>
      <c r="J4147" s="1">
        <v>78.599999999999994</v>
      </c>
      <c r="K4147" s="1">
        <v>96</v>
      </c>
      <c r="L4147" s="1">
        <v>0.56999999999999995</v>
      </c>
      <c r="M4147" s="1" t="s">
        <v>12922</v>
      </c>
      <c r="P4147" s="1" t="s">
        <v>12921</v>
      </c>
    </row>
    <row r="4148" spans="1:16" x14ac:dyDescent="0.2">
      <c r="A4148" s="1" t="s">
        <v>4149</v>
      </c>
      <c r="B4148" s="1" t="s">
        <v>13347</v>
      </c>
      <c r="C4148" s="1" t="s">
        <v>19172</v>
      </c>
      <c r="D4148" s="1" t="s">
        <v>19173</v>
      </c>
      <c r="E4148" s="1" t="s">
        <v>12751</v>
      </c>
      <c r="F4148" s="1" t="s">
        <v>12752</v>
      </c>
      <c r="G4148" s="1">
        <v>153.15</v>
      </c>
      <c r="H4148" s="1">
        <v>1795982</v>
      </c>
      <c r="I4148" s="1">
        <v>24</v>
      </c>
      <c r="J4148" s="1">
        <v>80.900000000000006</v>
      </c>
      <c r="K4148" s="1">
        <v>150</v>
      </c>
      <c r="L4148" s="1">
        <v>0.81</v>
      </c>
      <c r="M4148" s="1" t="s">
        <v>12922</v>
      </c>
      <c r="P4148" s="1" t="s">
        <v>12921</v>
      </c>
    </row>
    <row r="4149" spans="1:16" x14ac:dyDescent="0.2">
      <c r="A4149" s="1" t="s">
        <v>4150</v>
      </c>
      <c r="B4149" s="1" t="s">
        <v>13347</v>
      </c>
      <c r="C4149" s="1" t="s">
        <v>16163</v>
      </c>
      <c r="D4149" s="1" t="s">
        <v>16164</v>
      </c>
      <c r="E4149" s="1" t="s">
        <v>12753</v>
      </c>
      <c r="F4149" s="1" t="s">
        <v>12754</v>
      </c>
      <c r="G4149" s="1">
        <v>258.54000000000002</v>
      </c>
      <c r="H4149" s="1">
        <v>1813311</v>
      </c>
      <c r="I4149" s="1">
        <v>14</v>
      </c>
      <c r="J4149" s="1">
        <v>81.900000000000006</v>
      </c>
      <c r="K4149" s="1">
        <v>185</v>
      </c>
      <c r="L4149" s="1">
        <v>1.03</v>
      </c>
      <c r="M4149" s="1" t="s">
        <v>12922</v>
      </c>
      <c r="P4149" s="1" t="s">
        <v>12921</v>
      </c>
    </row>
    <row r="4150" spans="1:16" x14ac:dyDescent="0.2">
      <c r="A4150" s="1" t="s">
        <v>4151</v>
      </c>
      <c r="B4150" s="1" t="s">
        <v>13347</v>
      </c>
      <c r="C4150" s="1" t="s">
        <v>16165</v>
      </c>
      <c r="D4150" s="1" t="s">
        <v>16166</v>
      </c>
      <c r="E4150" s="1" t="s">
        <v>12755</v>
      </c>
      <c r="F4150" s="1" t="s">
        <v>12756</v>
      </c>
      <c r="G4150" s="1">
        <v>139.12</v>
      </c>
      <c r="H4150" s="1">
        <v>1953667</v>
      </c>
      <c r="I4150" s="1">
        <v>22</v>
      </c>
      <c r="J4150" s="1">
        <v>56.6</v>
      </c>
      <c r="K4150" s="1">
        <v>71</v>
      </c>
      <c r="L4150" s="1">
        <v>0.45</v>
      </c>
      <c r="M4150" s="1" t="s">
        <v>12922</v>
      </c>
      <c r="O4150" s="1" t="s">
        <v>13358</v>
      </c>
      <c r="P4150" s="1" t="s">
        <v>12921</v>
      </c>
    </row>
    <row r="4151" spans="1:16" x14ac:dyDescent="0.2">
      <c r="A4151" s="1" t="s">
        <v>4152</v>
      </c>
      <c r="B4151" s="1" t="s">
        <v>13347</v>
      </c>
      <c r="C4151" s="1" t="s">
        <v>19174</v>
      </c>
      <c r="D4151" s="1" t="s">
        <v>19175</v>
      </c>
      <c r="E4151" s="1" t="s">
        <v>12757</v>
      </c>
      <c r="F4151" s="1" t="s">
        <v>12758</v>
      </c>
      <c r="G4151" s="1">
        <v>242.46</v>
      </c>
      <c r="H4151" s="1">
        <v>1844786</v>
      </c>
      <c r="I4151" s="1">
        <v>16</v>
      </c>
      <c r="J4151" s="1">
        <v>79.7</v>
      </c>
      <c r="K4151" s="1">
        <v>89</v>
      </c>
      <c r="L4151" s="1">
        <v>0.52</v>
      </c>
      <c r="M4151" s="1" t="s">
        <v>12922</v>
      </c>
      <c r="P4151" s="1" t="s">
        <v>12921</v>
      </c>
    </row>
    <row r="4152" spans="1:16" x14ac:dyDescent="0.2">
      <c r="A4152" s="1" t="s">
        <v>4153</v>
      </c>
      <c r="B4152" s="1" t="s">
        <v>13347</v>
      </c>
      <c r="C4152" s="1" t="s">
        <v>22139</v>
      </c>
      <c r="D4152" s="1" t="s">
        <v>22140</v>
      </c>
      <c r="E4152" s="1" t="s">
        <v>12759</v>
      </c>
      <c r="F4152" s="1" t="s">
        <v>12760</v>
      </c>
      <c r="G4152" s="1">
        <v>158.72999999999999</v>
      </c>
      <c r="H4152" s="1">
        <v>1892855</v>
      </c>
      <c r="I4152" s="1">
        <v>20</v>
      </c>
      <c r="J4152" s="1">
        <v>79.099999999999994</v>
      </c>
      <c r="K4152" s="1">
        <v>103</v>
      </c>
      <c r="L4152" s="1">
        <v>0.59</v>
      </c>
      <c r="M4152" s="1" t="s">
        <v>12922</v>
      </c>
      <c r="P4152" s="1" t="s">
        <v>12921</v>
      </c>
    </row>
    <row r="4153" spans="1:16" x14ac:dyDescent="0.2">
      <c r="A4153" s="1" t="s">
        <v>4154</v>
      </c>
      <c r="B4153" s="1" t="s">
        <v>13347</v>
      </c>
      <c r="C4153" s="1" t="s">
        <v>19176</v>
      </c>
      <c r="D4153" s="1" t="s">
        <v>19177</v>
      </c>
      <c r="E4153" s="1" t="s">
        <v>12761</v>
      </c>
      <c r="F4153" s="1" t="s">
        <v>12762</v>
      </c>
      <c r="G4153" s="1">
        <v>207.85</v>
      </c>
      <c r="H4153" s="1">
        <v>1848710</v>
      </c>
      <c r="I4153" s="1">
        <v>19</v>
      </c>
      <c r="J4153" s="1">
        <v>70.7</v>
      </c>
      <c r="K4153" s="1">
        <v>103</v>
      </c>
      <c r="L4153" s="1">
        <v>0.62</v>
      </c>
      <c r="M4153" s="1" t="s">
        <v>12922</v>
      </c>
      <c r="P4153" s="1" t="s">
        <v>12921</v>
      </c>
    </row>
    <row r="4154" spans="1:16" x14ac:dyDescent="0.2">
      <c r="A4154" s="1" t="s">
        <v>4155</v>
      </c>
      <c r="B4154" s="1" t="s">
        <v>13347</v>
      </c>
      <c r="C4154" s="1" t="s">
        <v>22141</v>
      </c>
      <c r="D4154" s="1" t="s">
        <v>22142</v>
      </c>
      <c r="E4154" s="1" t="s">
        <v>12763</v>
      </c>
      <c r="F4154" s="1" t="s">
        <v>12764</v>
      </c>
      <c r="G4154" s="1">
        <v>174.32</v>
      </c>
      <c r="H4154" s="1">
        <v>1774613</v>
      </c>
      <c r="I4154" s="1">
        <v>11</v>
      </c>
      <c r="J4154" s="1">
        <v>84.1</v>
      </c>
      <c r="K4154" s="1">
        <v>65</v>
      </c>
      <c r="L4154" s="1">
        <v>0.39</v>
      </c>
      <c r="M4154" s="1" t="s">
        <v>12922</v>
      </c>
      <c r="P4154" s="1" t="s">
        <v>12921</v>
      </c>
    </row>
    <row r="4155" spans="1:16" x14ac:dyDescent="0.2">
      <c r="A4155" s="1" t="s">
        <v>4156</v>
      </c>
      <c r="B4155" s="1" t="s">
        <v>13347</v>
      </c>
      <c r="C4155" s="1" t="s">
        <v>22143</v>
      </c>
      <c r="D4155" s="1" t="s">
        <v>22144</v>
      </c>
      <c r="E4155" s="1" t="s">
        <v>12765</v>
      </c>
      <c r="F4155" s="1" t="s">
        <v>12766</v>
      </c>
      <c r="G4155" s="1">
        <v>254.7</v>
      </c>
      <c r="H4155" s="1">
        <v>1821779</v>
      </c>
      <c r="I4155" s="1">
        <v>14</v>
      </c>
      <c r="J4155" s="1">
        <v>81.7</v>
      </c>
      <c r="K4155" s="1">
        <v>89</v>
      </c>
      <c r="L4155" s="1">
        <v>0.51</v>
      </c>
      <c r="M4155" s="1" t="s">
        <v>12922</v>
      </c>
      <c r="P4155" s="1" t="s">
        <v>12921</v>
      </c>
    </row>
    <row r="4156" spans="1:16" x14ac:dyDescent="0.2">
      <c r="A4156" s="1" t="s">
        <v>4157</v>
      </c>
      <c r="B4156" s="1" t="s">
        <v>13347</v>
      </c>
      <c r="C4156" s="1" t="s">
        <v>22145</v>
      </c>
      <c r="D4156" s="1" t="s">
        <v>22146</v>
      </c>
      <c r="E4156" s="1" t="s">
        <v>12767</v>
      </c>
      <c r="F4156" s="1" t="s">
        <v>12768</v>
      </c>
      <c r="G4156" s="1">
        <v>155.19</v>
      </c>
      <c r="H4156" s="1">
        <v>1809577</v>
      </c>
      <c r="I4156" s="1">
        <v>15</v>
      </c>
      <c r="J4156" s="1">
        <v>80.3</v>
      </c>
      <c r="K4156" s="1">
        <v>783</v>
      </c>
      <c r="L4156" s="1">
        <v>4.3499999999999996</v>
      </c>
      <c r="M4156" s="1" t="s">
        <v>12922</v>
      </c>
      <c r="P4156" s="1" t="s">
        <v>12921</v>
      </c>
    </row>
    <row r="4157" spans="1:16" x14ac:dyDescent="0.2">
      <c r="A4157" s="1" t="s">
        <v>4164</v>
      </c>
      <c r="B4157" s="1" t="s">
        <v>13347</v>
      </c>
      <c r="C4157" s="1" t="s">
        <v>21939</v>
      </c>
      <c r="D4157" s="1" t="s">
        <v>21940</v>
      </c>
      <c r="E4157" s="1" t="s">
        <v>12085</v>
      </c>
      <c r="F4157" s="1" t="s">
        <v>12086</v>
      </c>
      <c r="G4157" s="1">
        <v>121.94</v>
      </c>
      <c r="H4157" s="1">
        <v>1837817</v>
      </c>
      <c r="I4157" s="1">
        <v>15</v>
      </c>
      <c r="J4157" s="1">
        <v>81.3</v>
      </c>
      <c r="K4157" s="1">
        <v>3251</v>
      </c>
      <c r="L4157" s="1">
        <v>16.260000000000002</v>
      </c>
      <c r="M4157" s="1" t="s">
        <v>12922</v>
      </c>
      <c r="O4157" s="1" t="s">
        <v>13356</v>
      </c>
      <c r="P4157" s="1" t="s">
        <v>12921</v>
      </c>
    </row>
    <row r="4158" spans="1:16" x14ac:dyDescent="0.2">
      <c r="A4158" s="1" t="s">
        <v>4159</v>
      </c>
      <c r="B4158" s="1" t="s">
        <v>13347</v>
      </c>
      <c r="C4158" s="1" t="s">
        <v>19178</v>
      </c>
      <c r="D4158" s="1" t="s">
        <v>19179</v>
      </c>
      <c r="E4158" s="1" t="s">
        <v>12769</v>
      </c>
      <c r="F4158" s="1" t="s">
        <v>12770</v>
      </c>
      <c r="G4158" s="1">
        <v>256.74</v>
      </c>
      <c r="H4158" s="1">
        <v>1877700</v>
      </c>
      <c r="I4158" s="1">
        <v>21</v>
      </c>
      <c r="J4158" s="1">
        <v>79.7</v>
      </c>
      <c r="K4158" s="1">
        <v>241</v>
      </c>
      <c r="L4158" s="1">
        <v>1.36</v>
      </c>
      <c r="M4158" s="1" t="s">
        <v>12922</v>
      </c>
      <c r="P4158" s="1" t="s">
        <v>12921</v>
      </c>
    </row>
    <row r="4159" spans="1:16" x14ac:dyDescent="0.2">
      <c r="A4159" s="1" t="s">
        <v>4160</v>
      </c>
      <c r="B4159" s="1" t="s">
        <v>13347</v>
      </c>
      <c r="C4159" s="1" t="s">
        <v>16167</v>
      </c>
      <c r="D4159" s="1" t="s">
        <v>16168</v>
      </c>
      <c r="E4159" s="1" t="s">
        <v>12771</v>
      </c>
      <c r="F4159" s="1" t="s">
        <v>12772</v>
      </c>
      <c r="G4159" s="1">
        <v>180</v>
      </c>
      <c r="H4159" s="1">
        <v>1812729</v>
      </c>
      <c r="I4159" s="1">
        <v>9</v>
      </c>
      <c r="J4159" s="1">
        <v>81.599999999999994</v>
      </c>
      <c r="K4159" s="1">
        <v>79</v>
      </c>
      <c r="L4159" s="1">
        <v>0.47</v>
      </c>
      <c r="M4159" s="1" t="s">
        <v>12922</v>
      </c>
      <c r="P4159" s="1" t="s">
        <v>12921</v>
      </c>
    </row>
    <row r="4160" spans="1:16" x14ac:dyDescent="0.2">
      <c r="A4160" s="1" t="s">
        <v>4161</v>
      </c>
      <c r="B4160" s="1" t="s">
        <v>13347</v>
      </c>
      <c r="C4160" s="1" t="s">
        <v>22147</v>
      </c>
      <c r="D4160" s="1" t="s">
        <v>22148</v>
      </c>
      <c r="E4160" s="1" t="s">
        <v>12773</v>
      </c>
      <c r="F4160" s="1" t="s">
        <v>12774</v>
      </c>
      <c r="G4160" s="1">
        <v>199.2</v>
      </c>
      <c r="H4160" s="1">
        <v>2272988</v>
      </c>
      <c r="I4160" s="1">
        <v>547</v>
      </c>
      <c r="J4160" s="1">
        <v>74.7</v>
      </c>
      <c r="K4160" s="1">
        <v>2880</v>
      </c>
      <c r="L4160" s="1">
        <v>15.49</v>
      </c>
      <c r="M4160" s="1" t="s">
        <v>12922</v>
      </c>
      <c r="O4160" s="1" t="s">
        <v>13354</v>
      </c>
      <c r="P4160" s="1" t="s">
        <v>12919</v>
      </c>
    </row>
    <row r="4161" spans="1:16" x14ac:dyDescent="0.2">
      <c r="A4161" s="1" t="s">
        <v>4162</v>
      </c>
      <c r="B4161" s="1" t="s">
        <v>13347</v>
      </c>
      <c r="C4161" s="1" t="s">
        <v>19180</v>
      </c>
      <c r="D4161" s="1" t="s">
        <v>19181</v>
      </c>
      <c r="E4161" s="1" t="s">
        <v>12775</v>
      </c>
      <c r="F4161" s="1" t="s">
        <v>12776</v>
      </c>
      <c r="G4161" s="1">
        <v>134.61000000000001</v>
      </c>
      <c r="H4161" s="1">
        <v>1933266</v>
      </c>
      <c r="I4161" s="1">
        <v>21</v>
      </c>
      <c r="J4161" s="1">
        <v>76.5</v>
      </c>
      <c r="K4161" s="1">
        <v>222</v>
      </c>
      <c r="L4161" s="1">
        <v>1.3</v>
      </c>
      <c r="M4161" s="1" t="s">
        <v>12922</v>
      </c>
      <c r="P4161" s="1" t="s">
        <v>12921</v>
      </c>
    </row>
    <row r="4162" spans="1:16" x14ac:dyDescent="0.2">
      <c r="A4162" s="1" t="s">
        <v>4163</v>
      </c>
      <c r="B4162" s="1" t="s">
        <v>13347</v>
      </c>
      <c r="C4162" s="1" t="s">
        <v>22149</v>
      </c>
      <c r="D4162" s="1" t="s">
        <v>22150</v>
      </c>
      <c r="E4162" s="1" t="s">
        <v>12777</v>
      </c>
      <c r="F4162" s="1" t="s">
        <v>12778</v>
      </c>
      <c r="G4162" s="1">
        <v>280.08</v>
      </c>
      <c r="H4162" s="1">
        <v>1790451</v>
      </c>
      <c r="I4162" s="1">
        <v>16</v>
      </c>
      <c r="J4162" s="1">
        <v>82.5</v>
      </c>
      <c r="K4162" s="1">
        <v>155</v>
      </c>
      <c r="L4162" s="1">
        <v>0.91</v>
      </c>
      <c r="M4162" s="1" t="s">
        <v>12922</v>
      </c>
      <c r="P4162" s="1" t="s">
        <v>12921</v>
      </c>
    </row>
    <row r="4163" spans="1:16" x14ac:dyDescent="0.2">
      <c r="A4163" s="1" t="s">
        <v>4165</v>
      </c>
      <c r="B4163" s="1" t="s">
        <v>13347</v>
      </c>
      <c r="C4163" s="1" t="s">
        <v>15939</v>
      </c>
      <c r="D4163" s="1" t="s">
        <v>15940</v>
      </c>
      <c r="E4163" s="1" t="s">
        <v>12087</v>
      </c>
      <c r="F4163" s="1" t="s">
        <v>12088</v>
      </c>
      <c r="G4163" s="1">
        <v>116.64</v>
      </c>
      <c r="H4163" s="1">
        <v>2097612</v>
      </c>
      <c r="I4163" s="1">
        <v>46</v>
      </c>
      <c r="J4163" s="1">
        <v>51.9</v>
      </c>
      <c r="K4163" s="1">
        <v>142</v>
      </c>
      <c r="L4163" s="1">
        <v>0.96</v>
      </c>
      <c r="M4163" s="1" t="s">
        <v>12922</v>
      </c>
      <c r="O4163" s="1" t="s">
        <v>13355</v>
      </c>
      <c r="P4163" s="1" t="s">
        <v>12919</v>
      </c>
    </row>
    <row r="4164" spans="1:16" x14ac:dyDescent="0.2">
      <c r="A4164" s="1" t="s">
        <v>4177</v>
      </c>
      <c r="B4164" s="1" t="s">
        <v>13347</v>
      </c>
      <c r="C4164" s="1" t="s">
        <v>15917</v>
      </c>
      <c r="D4164" s="1" t="s">
        <v>15918</v>
      </c>
      <c r="E4164" s="1" t="s">
        <v>12017</v>
      </c>
      <c r="F4164" s="1" t="s">
        <v>12018</v>
      </c>
      <c r="G4164" s="1">
        <v>128.79</v>
      </c>
      <c r="H4164" s="1">
        <v>1895232</v>
      </c>
      <c r="I4164" s="1">
        <v>17</v>
      </c>
      <c r="J4164" s="1">
        <v>78</v>
      </c>
      <c r="K4164" s="1">
        <v>144</v>
      </c>
      <c r="L4164" s="1">
        <v>0.81</v>
      </c>
      <c r="M4164" s="1" t="s">
        <v>12922</v>
      </c>
      <c r="P4164" s="1" t="s">
        <v>12921</v>
      </c>
    </row>
    <row r="4165" spans="1:16" x14ac:dyDescent="0.2">
      <c r="A4165" s="1" t="s">
        <v>4167</v>
      </c>
      <c r="B4165" s="1" t="s">
        <v>13347</v>
      </c>
      <c r="C4165" s="1" t="s">
        <v>18930</v>
      </c>
      <c r="D4165" s="1" t="s">
        <v>18931</v>
      </c>
      <c r="E4165" s="1" t="s">
        <v>12089</v>
      </c>
      <c r="F4165" s="1" t="s">
        <v>12090</v>
      </c>
      <c r="G4165" s="1">
        <v>0</v>
      </c>
      <c r="H4165" s="1">
        <v>2083518</v>
      </c>
      <c r="I4165" s="1">
        <v>31</v>
      </c>
      <c r="J4165" s="1">
        <v>0</v>
      </c>
      <c r="K4165" s="1">
        <v>0</v>
      </c>
      <c r="L4165" s="1">
        <v>0</v>
      </c>
      <c r="M4165" t="s">
        <v>12923</v>
      </c>
      <c r="O4165" s="1" t="s">
        <v>13332</v>
      </c>
      <c r="P4165" s="1" t="s">
        <v>12919</v>
      </c>
    </row>
    <row r="4166" spans="1:16" x14ac:dyDescent="0.2">
      <c r="A4166" s="1" t="s">
        <v>4168</v>
      </c>
      <c r="B4166" s="1" t="s">
        <v>13347</v>
      </c>
      <c r="C4166" s="1" t="s">
        <v>18932</v>
      </c>
      <c r="D4166" s="1" t="s">
        <v>18933</v>
      </c>
      <c r="E4166" s="1" t="s">
        <v>12091</v>
      </c>
      <c r="F4166" s="1" t="s">
        <v>12092</v>
      </c>
      <c r="G4166" s="1">
        <v>126.72</v>
      </c>
      <c r="H4166" s="1">
        <v>1978424</v>
      </c>
      <c r="I4166" s="1">
        <v>23</v>
      </c>
      <c r="J4166" s="1">
        <v>73.7</v>
      </c>
      <c r="K4166" s="1">
        <v>110</v>
      </c>
      <c r="L4166" s="1">
        <v>0.65</v>
      </c>
      <c r="M4166" s="1" t="s">
        <v>12922</v>
      </c>
      <c r="P4166" s="1" t="s">
        <v>12921</v>
      </c>
    </row>
    <row r="4167" spans="1:16" x14ac:dyDescent="0.2">
      <c r="A4167" s="1" t="s">
        <v>4169</v>
      </c>
      <c r="B4167" s="1" t="s">
        <v>13347</v>
      </c>
      <c r="C4167" s="1" t="s">
        <v>18934</v>
      </c>
      <c r="D4167" s="1" t="s">
        <v>18935</v>
      </c>
      <c r="E4167" s="1" t="s">
        <v>12093</v>
      </c>
      <c r="F4167" s="1" t="s">
        <v>12094</v>
      </c>
      <c r="G4167" s="1">
        <v>123.21</v>
      </c>
      <c r="H4167" s="1">
        <v>1848398</v>
      </c>
      <c r="I4167" s="1">
        <v>22</v>
      </c>
      <c r="J4167" s="1">
        <v>80.7</v>
      </c>
      <c r="K4167" s="1">
        <v>67</v>
      </c>
      <c r="L4167" s="1">
        <v>0.39</v>
      </c>
      <c r="M4167" s="1" t="s">
        <v>12922</v>
      </c>
      <c r="P4167" s="1" t="s">
        <v>12921</v>
      </c>
    </row>
    <row r="4168" spans="1:16" x14ac:dyDescent="0.2">
      <c r="A4168" s="1" t="s">
        <v>4170</v>
      </c>
      <c r="B4168" s="1" t="s">
        <v>13347</v>
      </c>
      <c r="C4168" s="1" t="s">
        <v>21941</v>
      </c>
      <c r="D4168" s="1" t="s">
        <v>21942</v>
      </c>
      <c r="E4168" s="1" t="s">
        <v>12095</v>
      </c>
      <c r="F4168" s="1" t="s">
        <v>12096</v>
      </c>
      <c r="G4168" s="1">
        <v>121.22</v>
      </c>
      <c r="H4168" s="1">
        <v>1803115</v>
      </c>
      <c r="I4168" s="1">
        <v>6</v>
      </c>
      <c r="J4168" s="1">
        <v>81.599999999999994</v>
      </c>
      <c r="K4168" s="1">
        <v>97</v>
      </c>
      <c r="L4168" s="1">
        <v>0.54</v>
      </c>
      <c r="M4168" s="1" t="s">
        <v>12922</v>
      </c>
      <c r="P4168" s="1" t="s">
        <v>12921</v>
      </c>
    </row>
    <row r="4169" spans="1:16" x14ac:dyDescent="0.2">
      <c r="A4169" s="1" t="s">
        <v>4171</v>
      </c>
      <c r="B4169" s="1" t="s">
        <v>13347</v>
      </c>
      <c r="C4169" s="1" t="s">
        <v>18936</v>
      </c>
      <c r="D4169" s="1" t="s">
        <v>18937</v>
      </c>
      <c r="E4169" s="1" t="s">
        <v>12097</v>
      </c>
      <c r="F4169" s="1" t="s">
        <v>12098</v>
      </c>
      <c r="G4169" s="1">
        <v>121.59</v>
      </c>
      <c r="H4169" s="1">
        <v>1839559</v>
      </c>
      <c r="I4169" s="1">
        <v>14</v>
      </c>
      <c r="J4169" s="1">
        <v>76.400000000000006</v>
      </c>
      <c r="K4169" s="1">
        <v>163</v>
      </c>
      <c r="L4169" s="1">
        <v>0.97</v>
      </c>
      <c r="M4169" s="1" t="s">
        <v>12922</v>
      </c>
      <c r="P4169" s="1" t="s">
        <v>12921</v>
      </c>
    </row>
    <row r="4170" spans="1:16" x14ac:dyDescent="0.2">
      <c r="A4170" s="1" t="s">
        <v>4172</v>
      </c>
      <c r="B4170" s="1" t="s">
        <v>13347</v>
      </c>
      <c r="C4170" s="1" t="s">
        <v>21943</v>
      </c>
      <c r="D4170" s="1" t="s">
        <v>21944</v>
      </c>
      <c r="E4170" s="1" t="s">
        <v>12099</v>
      </c>
      <c r="F4170" s="1" t="s">
        <v>12100</v>
      </c>
      <c r="G4170" s="1">
        <v>184.4</v>
      </c>
      <c r="H4170" s="1">
        <v>1818067</v>
      </c>
      <c r="I4170" s="1">
        <v>10</v>
      </c>
      <c r="J4170" s="1">
        <v>82.6</v>
      </c>
      <c r="K4170" s="1">
        <v>145</v>
      </c>
      <c r="L4170" s="1">
        <v>0.81</v>
      </c>
      <c r="M4170" s="1" t="s">
        <v>12922</v>
      </c>
      <c r="P4170" s="1" t="s">
        <v>12921</v>
      </c>
    </row>
    <row r="4171" spans="1:16" x14ac:dyDescent="0.2">
      <c r="A4171" s="1" t="s">
        <v>4173</v>
      </c>
      <c r="B4171" s="1" t="s">
        <v>13347</v>
      </c>
      <c r="C4171" s="1" t="s">
        <v>21945</v>
      </c>
      <c r="D4171" s="1" t="s">
        <v>21946</v>
      </c>
      <c r="E4171" s="1" t="s">
        <v>12101</v>
      </c>
      <c r="F4171" s="1" t="s">
        <v>12102</v>
      </c>
      <c r="G4171" s="1">
        <v>136.77000000000001</v>
      </c>
      <c r="H4171" s="1">
        <v>1832655</v>
      </c>
      <c r="I4171" s="1">
        <v>12</v>
      </c>
      <c r="J4171" s="1">
        <v>87.7</v>
      </c>
      <c r="K4171" s="1">
        <v>108</v>
      </c>
      <c r="L4171" s="1">
        <v>0.63</v>
      </c>
      <c r="M4171" s="1" t="s">
        <v>12922</v>
      </c>
      <c r="P4171" s="1" t="s">
        <v>12921</v>
      </c>
    </row>
    <row r="4172" spans="1:16" x14ac:dyDescent="0.2">
      <c r="A4172" s="1" t="s">
        <v>4174</v>
      </c>
      <c r="B4172" s="1" t="s">
        <v>13347</v>
      </c>
      <c r="C4172" s="1" t="s">
        <v>15941</v>
      </c>
      <c r="D4172" s="1" t="s">
        <v>15942</v>
      </c>
      <c r="E4172" s="1" t="s">
        <v>12103</v>
      </c>
      <c r="F4172" s="1" t="s">
        <v>12104</v>
      </c>
      <c r="G4172" s="1">
        <v>230.1</v>
      </c>
      <c r="H4172" s="1">
        <v>1979906</v>
      </c>
      <c r="I4172" s="1">
        <v>24</v>
      </c>
      <c r="J4172" s="1">
        <v>76.2</v>
      </c>
      <c r="K4172" s="1">
        <v>216</v>
      </c>
      <c r="L4172" s="1">
        <v>1.2</v>
      </c>
      <c r="M4172" s="1" t="s">
        <v>12922</v>
      </c>
      <c r="P4172" s="1" t="s">
        <v>12921</v>
      </c>
    </row>
    <row r="4173" spans="1:16" x14ac:dyDescent="0.2">
      <c r="A4173" s="1" t="s">
        <v>4175</v>
      </c>
      <c r="B4173" s="1" t="s">
        <v>13347</v>
      </c>
      <c r="C4173" s="1" t="s">
        <v>21947</v>
      </c>
      <c r="D4173" s="1" t="s">
        <v>21948</v>
      </c>
      <c r="E4173" s="1" t="s">
        <v>12105</v>
      </c>
      <c r="F4173" s="1" t="s">
        <v>12106</v>
      </c>
      <c r="G4173" s="1">
        <v>191.12</v>
      </c>
      <c r="H4173" s="1">
        <v>1831318</v>
      </c>
      <c r="I4173" s="1">
        <v>18</v>
      </c>
      <c r="J4173" s="1">
        <v>79.900000000000006</v>
      </c>
      <c r="K4173" s="1">
        <v>106</v>
      </c>
      <c r="L4173" s="1">
        <v>0.61</v>
      </c>
      <c r="M4173" s="1" t="s">
        <v>12922</v>
      </c>
      <c r="P4173" s="1" t="s">
        <v>12921</v>
      </c>
    </row>
    <row r="4174" spans="1:16" x14ac:dyDescent="0.2">
      <c r="A4174" s="1" t="s">
        <v>4176</v>
      </c>
      <c r="B4174" s="1" t="s">
        <v>13347</v>
      </c>
      <c r="C4174" s="1" t="s">
        <v>21949</v>
      </c>
      <c r="D4174" s="1" t="s">
        <v>21950</v>
      </c>
      <c r="E4174" s="1" t="s">
        <v>12107</v>
      </c>
      <c r="F4174" s="1" t="s">
        <v>12108</v>
      </c>
      <c r="G4174" s="1">
        <v>119.76</v>
      </c>
      <c r="H4174" s="1">
        <v>1857631</v>
      </c>
      <c r="I4174" s="1">
        <v>16</v>
      </c>
      <c r="J4174" s="1">
        <v>80</v>
      </c>
      <c r="K4174" s="1">
        <v>141</v>
      </c>
      <c r="L4174" s="1">
        <v>0.78</v>
      </c>
      <c r="M4174" s="1" t="s">
        <v>12922</v>
      </c>
      <c r="P4174" s="1" t="s">
        <v>12921</v>
      </c>
    </row>
    <row r="4175" spans="1:16" x14ac:dyDescent="0.2">
      <c r="A4175" s="1" t="s">
        <v>4188</v>
      </c>
      <c r="B4175" s="1" t="s">
        <v>13347</v>
      </c>
      <c r="C4175" s="1" t="s">
        <v>18906</v>
      </c>
      <c r="D4175" s="1" t="s">
        <v>18907</v>
      </c>
      <c r="E4175" s="1" t="s">
        <v>12019</v>
      </c>
      <c r="F4175" s="1" t="s">
        <v>12020</v>
      </c>
      <c r="G4175" s="1">
        <v>232.2</v>
      </c>
      <c r="H4175" s="1">
        <v>1776827</v>
      </c>
      <c r="I4175" s="1">
        <v>9</v>
      </c>
      <c r="J4175" s="1">
        <v>80.7</v>
      </c>
      <c r="K4175" s="1">
        <v>116</v>
      </c>
      <c r="L4175" s="1">
        <v>0.7</v>
      </c>
      <c r="M4175" s="1" t="s">
        <v>12922</v>
      </c>
      <c r="P4175" s="1" t="s">
        <v>12921</v>
      </c>
    </row>
    <row r="4176" spans="1:16" x14ac:dyDescent="0.2">
      <c r="A4176" s="1" t="s">
        <v>4178</v>
      </c>
      <c r="B4176" s="1" t="s">
        <v>13347</v>
      </c>
      <c r="C4176" s="1" t="s">
        <v>18938</v>
      </c>
      <c r="D4176" s="1" t="s">
        <v>18939</v>
      </c>
      <c r="E4176" s="1" t="s">
        <v>12109</v>
      </c>
      <c r="F4176" s="1" t="s">
        <v>12110</v>
      </c>
      <c r="G4176" s="1">
        <v>147.78</v>
      </c>
      <c r="H4176" s="1">
        <v>1804927</v>
      </c>
      <c r="I4176" s="1">
        <v>10</v>
      </c>
      <c r="J4176" s="1">
        <v>81.5</v>
      </c>
      <c r="K4176" s="1">
        <v>72</v>
      </c>
      <c r="L4176" s="1">
        <v>0.4</v>
      </c>
      <c r="M4176" s="1" t="s">
        <v>12922</v>
      </c>
      <c r="P4176" s="1" t="s">
        <v>12921</v>
      </c>
    </row>
    <row r="4177" spans="1:16" x14ac:dyDescent="0.2">
      <c r="A4177" s="1" t="s">
        <v>4179</v>
      </c>
      <c r="B4177" s="1" t="s">
        <v>13347</v>
      </c>
      <c r="C4177" s="1" t="s">
        <v>18940</v>
      </c>
      <c r="D4177" s="1" t="s">
        <v>18941</v>
      </c>
      <c r="E4177" s="1" t="s">
        <v>12111</v>
      </c>
      <c r="F4177" s="1" t="s">
        <v>12112</v>
      </c>
      <c r="G4177" s="1">
        <v>119.92</v>
      </c>
      <c r="H4177" s="1">
        <v>1889455</v>
      </c>
      <c r="I4177" s="1">
        <v>10</v>
      </c>
      <c r="J4177" s="1">
        <v>57.8</v>
      </c>
      <c r="K4177" s="1">
        <v>43</v>
      </c>
      <c r="L4177" s="1">
        <v>0.28999999999999998</v>
      </c>
      <c r="M4177" s="1" t="s">
        <v>12922</v>
      </c>
      <c r="O4177" s="1" t="s">
        <v>13358</v>
      </c>
      <c r="P4177" s="1" t="s">
        <v>12921</v>
      </c>
    </row>
    <row r="4178" spans="1:16" x14ac:dyDescent="0.2">
      <c r="A4178" s="1" t="s">
        <v>4180</v>
      </c>
      <c r="B4178" s="1" t="s">
        <v>13347</v>
      </c>
      <c r="C4178" s="1" t="s">
        <v>18942</v>
      </c>
      <c r="D4178" s="1" t="s">
        <v>18943</v>
      </c>
      <c r="E4178" s="1" t="s">
        <v>12113</v>
      </c>
      <c r="F4178" s="1" t="s">
        <v>12114</v>
      </c>
      <c r="G4178" s="1">
        <v>193.56</v>
      </c>
      <c r="H4178" s="1">
        <v>1840197</v>
      </c>
      <c r="I4178" s="1">
        <v>15</v>
      </c>
      <c r="J4178" s="1">
        <v>78.900000000000006</v>
      </c>
      <c r="K4178" s="1">
        <v>177</v>
      </c>
      <c r="L4178" s="1">
        <v>1.02</v>
      </c>
      <c r="M4178" s="1" t="s">
        <v>12922</v>
      </c>
      <c r="P4178" s="1" t="s">
        <v>12921</v>
      </c>
    </row>
    <row r="4179" spans="1:16" x14ac:dyDescent="0.2">
      <c r="A4179" s="1" t="s">
        <v>4181</v>
      </c>
      <c r="B4179" s="1" t="s">
        <v>13347</v>
      </c>
      <c r="C4179" s="1" t="s">
        <v>18944</v>
      </c>
      <c r="D4179" s="1" t="s">
        <v>18945</v>
      </c>
      <c r="E4179" s="1" t="s">
        <v>12115</v>
      </c>
      <c r="F4179" s="1" t="s">
        <v>12116</v>
      </c>
      <c r="G4179" s="1">
        <v>145.11000000000001</v>
      </c>
      <c r="H4179" s="1">
        <v>1812003</v>
      </c>
      <c r="I4179" s="1">
        <v>15</v>
      </c>
      <c r="J4179" s="1">
        <v>81.2</v>
      </c>
      <c r="K4179" s="1">
        <v>3439</v>
      </c>
      <c r="L4179" s="1">
        <v>18.53</v>
      </c>
      <c r="M4179" s="1" t="s">
        <v>12922</v>
      </c>
      <c r="O4179" s="1" t="s">
        <v>13356</v>
      </c>
      <c r="P4179" s="1" t="s">
        <v>12921</v>
      </c>
    </row>
    <row r="4180" spans="1:16" x14ac:dyDescent="0.2">
      <c r="A4180" s="1" t="s">
        <v>4182</v>
      </c>
      <c r="B4180" s="1" t="s">
        <v>13347</v>
      </c>
      <c r="C4180" s="1" t="s">
        <v>15943</v>
      </c>
      <c r="D4180" s="1" t="s">
        <v>15944</v>
      </c>
      <c r="E4180" s="1" t="s">
        <v>12117</v>
      </c>
      <c r="F4180" s="1" t="s">
        <v>12118</v>
      </c>
      <c r="G4180" s="1">
        <v>122.19</v>
      </c>
      <c r="H4180" s="1">
        <v>1848491</v>
      </c>
      <c r="I4180" s="1">
        <v>8</v>
      </c>
      <c r="J4180" s="1">
        <v>80.5</v>
      </c>
      <c r="K4180" s="1">
        <v>60</v>
      </c>
      <c r="L4180" s="1">
        <v>0.35</v>
      </c>
      <c r="M4180" s="1" t="s">
        <v>12922</v>
      </c>
      <c r="P4180" s="1" t="s">
        <v>12921</v>
      </c>
    </row>
    <row r="4181" spans="1:16" x14ac:dyDescent="0.2">
      <c r="A4181" s="1" t="s">
        <v>4183</v>
      </c>
      <c r="B4181" s="1" t="s">
        <v>13347</v>
      </c>
      <c r="C4181" s="1" t="s">
        <v>18946</v>
      </c>
      <c r="D4181" s="1" t="s">
        <v>18947</v>
      </c>
      <c r="E4181" s="1" t="s">
        <v>12119</v>
      </c>
      <c r="F4181" s="1" t="s">
        <v>12120</v>
      </c>
      <c r="G4181" s="1">
        <v>106.34</v>
      </c>
      <c r="H4181" s="1">
        <v>1856944</v>
      </c>
      <c r="I4181" s="1">
        <v>12</v>
      </c>
      <c r="J4181" s="1">
        <v>79.900000000000006</v>
      </c>
      <c r="K4181" s="1">
        <v>143</v>
      </c>
      <c r="L4181" s="1">
        <v>0.79</v>
      </c>
      <c r="M4181" s="1" t="s">
        <v>12922</v>
      </c>
      <c r="P4181" s="1" t="s">
        <v>12921</v>
      </c>
    </row>
    <row r="4182" spans="1:16" x14ac:dyDescent="0.2">
      <c r="A4182" s="1" t="s">
        <v>4184</v>
      </c>
      <c r="B4182" s="1" t="s">
        <v>13347</v>
      </c>
      <c r="C4182" s="1" t="s">
        <v>18948</v>
      </c>
      <c r="D4182" s="1" t="s">
        <v>18949</v>
      </c>
      <c r="E4182" s="1" t="s">
        <v>12121</v>
      </c>
      <c r="F4182" s="1" t="s">
        <v>12122</v>
      </c>
      <c r="G4182" s="1">
        <v>140.22</v>
      </c>
      <c r="H4182" s="1">
        <v>1878498</v>
      </c>
      <c r="I4182" s="1">
        <v>9</v>
      </c>
      <c r="J4182" s="1">
        <v>79.900000000000006</v>
      </c>
      <c r="K4182" s="1">
        <v>181</v>
      </c>
      <c r="L4182" s="1">
        <v>1.07</v>
      </c>
      <c r="M4182" s="1" t="s">
        <v>12922</v>
      </c>
      <c r="P4182" s="1" t="s">
        <v>12921</v>
      </c>
    </row>
    <row r="4183" spans="1:16" x14ac:dyDescent="0.2">
      <c r="A4183" s="1" t="s">
        <v>4185</v>
      </c>
      <c r="B4183" s="1" t="s">
        <v>13347</v>
      </c>
      <c r="C4183" s="1" t="s">
        <v>18950</v>
      </c>
      <c r="D4183" s="1" t="s">
        <v>18951</v>
      </c>
      <c r="E4183" s="1" t="s">
        <v>12123</v>
      </c>
      <c r="F4183" s="1" t="s">
        <v>12124</v>
      </c>
      <c r="G4183" s="1">
        <v>130.41</v>
      </c>
      <c r="H4183" s="1">
        <v>2356430</v>
      </c>
      <c r="I4183" s="1">
        <v>632</v>
      </c>
      <c r="J4183" s="1">
        <v>81.3</v>
      </c>
      <c r="K4183" s="1">
        <v>11616</v>
      </c>
      <c r="L4183" s="1">
        <v>50.23</v>
      </c>
      <c r="M4183" s="1" t="s">
        <v>12922</v>
      </c>
      <c r="O4183" s="1" t="s">
        <v>13354</v>
      </c>
      <c r="P4183" s="1" t="s">
        <v>12919</v>
      </c>
    </row>
    <row r="4184" spans="1:16" x14ac:dyDescent="0.2">
      <c r="A4184" s="1" t="s">
        <v>4186</v>
      </c>
      <c r="B4184" s="1" t="s">
        <v>13347</v>
      </c>
      <c r="C4184" s="1" t="s">
        <v>21951</v>
      </c>
      <c r="D4184" s="1" t="s">
        <v>21952</v>
      </c>
      <c r="E4184" s="1" t="s">
        <v>12125</v>
      </c>
      <c r="F4184" s="1" t="s">
        <v>12126</v>
      </c>
      <c r="G4184" s="1">
        <v>131.37</v>
      </c>
      <c r="H4184" s="1">
        <v>1809424</v>
      </c>
      <c r="I4184" s="1">
        <v>14</v>
      </c>
      <c r="J4184" s="1">
        <v>82.6</v>
      </c>
      <c r="K4184" s="1">
        <v>118</v>
      </c>
      <c r="L4184" s="1">
        <v>0.67</v>
      </c>
      <c r="M4184" s="1" t="s">
        <v>12922</v>
      </c>
      <c r="P4184" s="1" t="s">
        <v>12921</v>
      </c>
    </row>
    <row r="4185" spans="1:16" x14ac:dyDescent="0.2">
      <c r="A4185" s="1" t="s">
        <v>4187</v>
      </c>
      <c r="B4185" s="1" t="s">
        <v>13347</v>
      </c>
      <c r="C4185" s="1" t="s">
        <v>21953</v>
      </c>
      <c r="D4185" s="1" t="s">
        <v>21954</v>
      </c>
      <c r="E4185" s="1" t="s">
        <v>12127</v>
      </c>
      <c r="F4185" s="1" t="s">
        <v>12128</v>
      </c>
      <c r="G4185" s="1">
        <v>114.18</v>
      </c>
      <c r="H4185" s="1">
        <v>1895384</v>
      </c>
      <c r="I4185" s="1">
        <v>15</v>
      </c>
      <c r="J4185" s="1">
        <v>78.8</v>
      </c>
      <c r="K4185" s="1">
        <v>220</v>
      </c>
      <c r="L4185" s="1">
        <v>1.22</v>
      </c>
      <c r="M4185" s="1" t="s">
        <v>12922</v>
      </c>
      <c r="P4185" s="1" t="s">
        <v>12921</v>
      </c>
    </row>
    <row r="4186" spans="1:16" x14ac:dyDescent="0.2">
      <c r="A4186" s="1" t="s">
        <v>4199</v>
      </c>
      <c r="B4186" s="1" t="s">
        <v>13347</v>
      </c>
      <c r="C4186" s="1" t="s">
        <v>18908</v>
      </c>
      <c r="D4186" s="1" t="s">
        <v>18909</v>
      </c>
      <c r="E4186" s="1" t="s">
        <v>12021</v>
      </c>
      <c r="F4186" s="1" t="s">
        <v>12022</v>
      </c>
      <c r="G4186" s="1">
        <v>120.93</v>
      </c>
      <c r="H4186" s="1">
        <v>1876468</v>
      </c>
      <c r="I4186" s="1">
        <v>9</v>
      </c>
      <c r="J4186" s="1">
        <v>79.3</v>
      </c>
      <c r="K4186" s="1">
        <v>88</v>
      </c>
      <c r="L4186" s="1">
        <v>0.52</v>
      </c>
      <c r="M4186" s="1" t="s">
        <v>12922</v>
      </c>
      <c r="P4186" s="1" t="s">
        <v>12921</v>
      </c>
    </row>
    <row r="4187" spans="1:16" x14ac:dyDescent="0.2">
      <c r="A4187" s="1" t="s">
        <v>4189</v>
      </c>
      <c r="B4187" s="1" t="s">
        <v>13347</v>
      </c>
      <c r="C4187" s="1" t="s">
        <v>15945</v>
      </c>
      <c r="D4187" s="1" t="s">
        <v>15946</v>
      </c>
      <c r="E4187" s="1" t="s">
        <v>12129</v>
      </c>
      <c r="F4187" s="1" t="s">
        <v>12130</v>
      </c>
      <c r="G4187" s="1">
        <v>124.36</v>
      </c>
      <c r="H4187" s="1">
        <v>1843095</v>
      </c>
      <c r="I4187" s="1">
        <v>10</v>
      </c>
      <c r="J4187" s="1">
        <v>56.2</v>
      </c>
      <c r="K4187" s="1">
        <v>40</v>
      </c>
      <c r="L4187" s="1">
        <v>0.27</v>
      </c>
      <c r="M4187" s="1" t="s">
        <v>12922</v>
      </c>
      <c r="O4187" s="1" t="s">
        <v>13358</v>
      </c>
      <c r="P4187" s="1" t="s">
        <v>12921</v>
      </c>
    </row>
    <row r="4188" spans="1:16" x14ac:dyDescent="0.2">
      <c r="A4188" s="1" t="s">
        <v>4190</v>
      </c>
      <c r="B4188" s="1" t="s">
        <v>13347</v>
      </c>
      <c r="C4188" s="1" t="s">
        <v>21955</v>
      </c>
      <c r="D4188" s="1" t="s">
        <v>21956</v>
      </c>
      <c r="E4188" s="1" t="s">
        <v>12131</v>
      </c>
      <c r="F4188" s="1" t="s">
        <v>12132</v>
      </c>
      <c r="G4188" s="1">
        <v>163.92</v>
      </c>
      <c r="H4188" s="1">
        <v>1854767</v>
      </c>
      <c r="I4188" s="1">
        <v>16</v>
      </c>
      <c r="J4188" s="1">
        <v>80.8</v>
      </c>
      <c r="K4188" s="1">
        <v>84</v>
      </c>
      <c r="L4188" s="1">
        <v>0.49</v>
      </c>
      <c r="M4188" s="1" t="s">
        <v>12922</v>
      </c>
      <c r="P4188" s="1" t="s">
        <v>12921</v>
      </c>
    </row>
    <row r="4189" spans="1:16" x14ac:dyDescent="0.2">
      <c r="A4189" s="1" t="s">
        <v>4191</v>
      </c>
      <c r="B4189" s="1" t="s">
        <v>13347</v>
      </c>
      <c r="C4189" s="1" t="s">
        <v>21957</v>
      </c>
      <c r="D4189" s="1" t="s">
        <v>21958</v>
      </c>
      <c r="E4189" s="1" t="s">
        <v>12133</v>
      </c>
      <c r="F4189" s="1" t="s">
        <v>12134</v>
      </c>
      <c r="G4189" s="1">
        <v>104.02</v>
      </c>
      <c r="H4189" s="1">
        <v>1905047</v>
      </c>
      <c r="I4189" s="1">
        <v>15</v>
      </c>
      <c r="J4189" s="1">
        <v>79.099999999999994</v>
      </c>
      <c r="K4189" s="1">
        <v>173</v>
      </c>
      <c r="L4189" s="1">
        <v>0.99</v>
      </c>
      <c r="M4189" s="1" t="s">
        <v>12922</v>
      </c>
      <c r="P4189" s="1" t="s">
        <v>12921</v>
      </c>
    </row>
    <row r="4190" spans="1:16" x14ac:dyDescent="0.2">
      <c r="A4190" s="1" t="s">
        <v>4192</v>
      </c>
      <c r="B4190" s="1" t="s">
        <v>13347</v>
      </c>
      <c r="C4190" s="1" t="s">
        <v>21959</v>
      </c>
      <c r="D4190" s="1" t="s">
        <v>21960</v>
      </c>
      <c r="E4190" s="1" t="s">
        <v>12135</v>
      </c>
      <c r="F4190" s="1" t="s">
        <v>12136</v>
      </c>
      <c r="G4190" s="1">
        <v>162.04</v>
      </c>
      <c r="H4190" s="1">
        <v>1934621</v>
      </c>
      <c r="I4190" s="1">
        <v>18</v>
      </c>
      <c r="J4190" s="1">
        <v>77.400000000000006</v>
      </c>
      <c r="K4190" s="1">
        <v>153</v>
      </c>
      <c r="L4190" s="1">
        <v>0.92</v>
      </c>
      <c r="M4190" s="1" t="s">
        <v>12922</v>
      </c>
      <c r="P4190" s="1" t="s">
        <v>12921</v>
      </c>
    </row>
    <row r="4191" spans="1:16" x14ac:dyDescent="0.2">
      <c r="A4191" s="1" t="s">
        <v>4193</v>
      </c>
      <c r="B4191" s="1" t="s">
        <v>13347</v>
      </c>
      <c r="C4191" s="1" t="s">
        <v>21961</v>
      </c>
      <c r="D4191" s="1" t="s">
        <v>21962</v>
      </c>
      <c r="E4191" s="1" t="s">
        <v>12137</v>
      </c>
      <c r="F4191" s="1" t="s">
        <v>12138</v>
      </c>
      <c r="G4191" s="1">
        <v>227.5</v>
      </c>
      <c r="H4191" s="1">
        <v>1835999</v>
      </c>
      <c r="I4191" s="1">
        <v>17</v>
      </c>
      <c r="J4191" s="1">
        <v>80.599999999999994</v>
      </c>
      <c r="K4191" s="1">
        <v>163</v>
      </c>
      <c r="L4191" s="1">
        <v>0.96</v>
      </c>
      <c r="M4191" s="1" t="s">
        <v>12922</v>
      </c>
      <c r="P4191" s="1" t="s">
        <v>12921</v>
      </c>
    </row>
    <row r="4192" spans="1:16" x14ac:dyDescent="0.2">
      <c r="A4192" s="1" t="s">
        <v>4194</v>
      </c>
      <c r="B4192" s="1" t="s">
        <v>13347</v>
      </c>
      <c r="C4192" s="1" t="s">
        <v>18952</v>
      </c>
      <c r="D4192" s="1" t="s">
        <v>18953</v>
      </c>
      <c r="E4192" s="1" t="s">
        <v>12139</v>
      </c>
      <c r="F4192" s="1" t="s">
        <v>12140</v>
      </c>
      <c r="G4192" s="1">
        <v>176.84</v>
      </c>
      <c r="H4192" s="1">
        <v>1890793</v>
      </c>
      <c r="I4192" s="1">
        <v>12</v>
      </c>
      <c r="J4192" s="1">
        <v>78.7</v>
      </c>
      <c r="K4192" s="1">
        <v>227</v>
      </c>
      <c r="L4192" s="1">
        <v>1.32</v>
      </c>
      <c r="M4192" s="1" t="s">
        <v>12922</v>
      </c>
      <c r="P4192" s="1" t="s">
        <v>12921</v>
      </c>
    </row>
    <row r="4193" spans="1:16" x14ac:dyDescent="0.2">
      <c r="A4193" s="1" t="s">
        <v>4195</v>
      </c>
      <c r="B4193" s="1" t="s">
        <v>13347</v>
      </c>
      <c r="C4193" s="1" t="s">
        <v>15947</v>
      </c>
      <c r="D4193" s="1" t="s">
        <v>15948</v>
      </c>
      <c r="E4193" s="1" t="s">
        <v>12141</v>
      </c>
      <c r="F4193" s="1" t="s">
        <v>12142</v>
      </c>
      <c r="G4193" s="1">
        <v>146.49</v>
      </c>
      <c r="H4193" s="1">
        <v>1787966</v>
      </c>
      <c r="I4193" s="1">
        <v>16</v>
      </c>
      <c r="J4193" s="1">
        <v>82.5</v>
      </c>
      <c r="K4193" s="1">
        <v>148</v>
      </c>
      <c r="L4193" s="1">
        <v>0.86</v>
      </c>
      <c r="M4193" s="1" t="s">
        <v>12922</v>
      </c>
      <c r="P4193" s="1" t="s">
        <v>12921</v>
      </c>
    </row>
    <row r="4194" spans="1:16" x14ac:dyDescent="0.2">
      <c r="A4194" s="1" t="s">
        <v>4196</v>
      </c>
      <c r="B4194" s="1" t="s">
        <v>13347</v>
      </c>
      <c r="C4194" s="1" t="s">
        <v>15949</v>
      </c>
      <c r="D4194" s="1" t="s">
        <v>15950</v>
      </c>
      <c r="E4194" s="1" t="s">
        <v>12143</v>
      </c>
      <c r="F4194" s="1" t="s">
        <v>12144</v>
      </c>
      <c r="G4194" s="1">
        <v>160.36000000000001</v>
      </c>
      <c r="H4194" s="1">
        <v>1791699</v>
      </c>
      <c r="I4194" s="1">
        <v>15</v>
      </c>
      <c r="J4194" s="1">
        <v>71.8</v>
      </c>
      <c r="K4194" s="1">
        <v>68</v>
      </c>
      <c r="L4194" s="1">
        <v>0.41</v>
      </c>
      <c r="M4194" s="1" t="s">
        <v>12922</v>
      </c>
      <c r="P4194" s="1" t="s">
        <v>12921</v>
      </c>
    </row>
    <row r="4195" spans="1:16" x14ac:dyDescent="0.2">
      <c r="A4195" s="1" t="s">
        <v>4197</v>
      </c>
      <c r="B4195" s="1" t="s">
        <v>13347</v>
      </c>
      <c r="C4195" s="1" t="s">
        <v>18954</v>
      </c>
      <c r="D4195" s="1" t="s">
        <v>18955</v>
      </c>
      <c r="E4195" s="1" t="s">
        <v>12145</v>
      </c>
      <c r="F4195" s="1" t="s">
        <v>12146</v>
      </c>
      <c r="G4195" s="1">
        <v>125.07</v>
      </c>
      <c r="H4195" s="1">
        <v>2009936</v>
      </c>
      <c r="I4195" s="1">
        <v>44</v>
      </c>
      <c r="J4195" s="1">
        <v>73.2</v>
      </c>
      <c r="K4195" s="1">
        <v>142</v>
      </c>
      <c r="L4195" s="1">
        <v>0.85</v>
      </c>
      <c r="M4195" s="1" t="s">
        <v>12922</v>
      </c>
      <c r="O4195" s="1" t="s">
        <v>13355</v>
      </c>
      <c r="P4195" s="1" t="s">
        <v>12919</v>
      </c>
    </row>
    <row r="4196" spans="1:16" x14ac:dyDescent="0.2">
      <c r="A4196" s="1" t="s">
        <v>4198</v>
      </c>
      <c r="B4196" s="1" t="s">
        <v>13347</v>
      </c>
      <c r="C4196" s="1" t="s">
        <v>18956</v>
      </c>
      <c r="D4196" s="1" t="s">
        <v>18957</v>
      </c>
      <c r="E4196" s="1" t="s">
        <v>12147</v>
      </c>
      <c r="F4196" s="1" t="s">
        <v>12148</v>
      </c>
      <c r="G4196" s="1">
        <v>155.66999999999999</v>
      </c>
      <c r="H4196" s="1">
        <v>1833283</v>
      </c>
      <c r="I4196" s="1">
        <v>14</v>
      </c>
      <c r="J4196" s="1">
        <v>87.6</v>
      </c>
      <c r="K4196" s="1">
        <v>124</v>
      </c>
      <c r="L4196" s="1">
        <v>0.7</v>
      </c>
      <c r="M4196" s="1" t="s">
        <v>12922</v>
      </c>
      <c r="P4196" s="1" t="s">
        <v>12921</v>
      </c>
    </row>
    <row r="4197" spans="1:16" x14ac:dyDescent="0.2">
      <c r="A4197" s="1" t="s">
        <v>4210</v>
      </c>
      <c r="B4197" s="1" t="s">
        <v>13347</v>
      </c>
      <c r="C4197" s="1" t="s">
        <v>18910</v>
      </c>
      <c r="D4197" s="1" t="s">
        <v>18911</v>
      </c>
      <c r="E4197" s="1" t="s">
        <v>12023</v>
      </c>
      <c r="F4197" s="1" t="s">
        <v>12024</v>
      </c>
      <c r="G4197" s="1">
        <v>147.96</v>
      </c>
      <c r="H4197" s="1">
        <v>1831087</v>
      </c>
      <c r="I4197" s="1">
        <v>24</v>
      </c>
      <c r="J4197" s="1">
        <v>82.9</v>
      </c>
      <c r="K4197" s="1">
        <v>99</v>
      </c>
      <c r="L4197" s="1">
        <v>0.56000000000000005</v>
      </c>
      <c r="M4197" s="1" t="s">
        <v>12922</v>
      </c>
      <c r="P4197" s="1" t="s">
        <v>12921</v>
      </c>
    </row>
    <row r="4198" spans="1:16" x14ac:dyDescent="0.2">
      <c r="A4198" s="1" t="s">
        <v>4200</v>
      </c>
      <c r="B4198" s="1" t="s">
        <v>13347</v>
      </c>
      <c r="C4198" s="1" t="s">
        <v>18958</v>
      </c>
      <c r="D4198" s="1" t="s">
        <v>18959</v>
      </c>
      <c r="E4198" s="1" t="s">
        <v>12149</v>
      </c>
      <c r="F4198" s="1" t="s">
        <v>12150</v>
      </c>
      <c r="G4198" s="1">
        <v>140.07</v>
      </c>
      <c r="H4198" s="1">
        <v>1807002</v>
      </c>
      <c r="I4198" s="1">
        <v>12</v>
      </c>
      <c r="J4198" s="1">
        <v>82.2</v>
      </c>
      <c r="K4198" s="1">
        <v>92</v>
      </c>
      <c r="L4198" s="1">
        <v>0.52</v>
      </c>
      <c r="M4198" s="1" t="s">
        <v>12922</v>
      </c>
      <c r="P4198" s="1" t="s">
        <v>12921</v>
      </c>
    </row>
    <row r="4199" spans="1:16" x14ac:dyDescent="0.2">
      <c r="A4199" s="1" t="s">
        <v>4201</v>
      </c>
      <c r="B4199" s="1" t="s">
        <v>13347</v>
      </c>
      <c r="C4199" s="1" t="s">
        <v>21963</v>
      </c>
      <c r="D4199" s="1" t="s">
        <v>21964</v>
      </c>
      <c r="E4199" s="1" t="s">
        <v>12151</v>
      </c>
      <c r="F4199" s="1" t="s">
        <v>12152</v>
      </c>
      <c r="G4199" s="1">
        <v>203.95</v>
      </c>
      <c r="H4199" s="1">
        <v>1893465</v>
      </c>
      <c r="I4199" s="1">
        <v>29</v>
      </c>
      <c r="J4199" s="1">
        <v>79.900000000000006</v>
      </c>
      <c r="K4199" s="1">
        <v>105</v>
      </c>
      <c r="L4199" s="1">
        <v>0.6</v>
      </c>
      <c r="M4199" s="1" t="s">
        <v>12922</v>
      </c>
      <c r="P4199" s="1" t="s">
        <v>12921</v>
      </c>
    </row>
    <row r="4200" spans="1:16" x14ac:dyDescent="0.2">
      <c r="A4200" s="1" t="s">
        <v>4202</v>
      </c>
      <c r="B4200" s="1" t="s">
        <v>13347</v>
      </c>
      <c r="C4200" s="1" t="s">
        <v>18960</v>
      </c>
      <c r="D4200" s="1" t="s">
        <v>18961</v>
      </c>
      <c r="E4200" s="1" t="s">
        <v>12153</v>
      </c>
      <c r="F4200" s="1" t="s">
        <v>12154</v>
      </c>
      <c r="G4200" s="1">
        <v>55.96</v>
      </c>
      <c r="H4200" s="1">
        <v>1934498</v>
      </c>
      <c r="I4200" s="1">
        <v>16</v>
      </c>
      <c r="J4200" s="1">
        <v>74.599999999999994</v>
      </c>
      <c r="K4200" s="1">
        <v>164</v>
      </c>
      <c r="L4200" s="1">
        <v>0.93</v>
      </c>
      <c r="M4200" s="1" t="s">
        <v>12922</v>
      </c>
      <c r="P4200" s="1" t="s">
        <v>12921</v>
      </c>
    </row>
    <row r="4201" spans="1:16" x14ac:dyDescent="0.2">
      <c r="A4201" s="1" t="s">
        <v>4203</v>
      </c>
      <c r="B4201" s="1" t="s">
        <v>13347</v>
      </c>
      <c r="C4201" s="1" t="s">
        <v>18962</v>
      </c>
      <c r="D4201" s="1" t="s">
        <v>18963</v>
      </c>
      <c r="E4201" s="1" t="s">
        <v>12155</v>
      </c>
      <c r="F4201" s="1" t="s">
        <v>12156</v>
      </c>
      <c r="G4201" s="1">
        <v>142.77000000000001</v>
      </c>
      <c r="H4201" s="1">
        <v>1867031</v>
      </c>
      <c r="I4201" s="1">
        <v>9</v>
      </c>
      <c r="J4201" s="1">
        <v>78.599999999999994</v>
      </c>
      <c r="K4201" s="1">
        <v>123</v>
      </c>
      <c r="L4201" s="1">
        <v>0.7</v>
      </c>
      <c r="M4201" s="1" t="s">
        <v>12922</v>
      </c>
      <c r="P4201" s="1" t="s">
        <v>12921</v>
      </c>
    </row>
    <row r="4202" spans="1:16" x14ac:dyDescent="0.2">
      <c r="A4202" s="1" t="s">
        <v>4204</v>
      </c>
      <c r="B4202" s="1" t="s">
        <v>13347</v>
      </c>
      <c r="C4202" s="1" t="s">
        <v>15951</v>
      </c>
      <c r="D4202" s="1" t="s">
        <v>15952</v>
      </c>
      <c r="E4202" s="1" t="s">
        <v>12157</v>
      </c>
      <c r="F4202" s="1" t="s">
        <v>12158</v>
      </c>
      <c r="G4202" s="1">
        <v>93.64</v>
      </c>
      <c r="H4202" s="1">
        <v>1872062</v>
      </c>
      <c r="I4202" s="1">
        <v>9</v>
      </c>
      <c r="J4202" s="1">
        <v>78.3</v>
      </c>
      <c r="K4202" s="1">
        <v>116</v>
      </c>
      <c r="L4202" s="1">
        <v>0.66</v>
      </c>
      <c r="M4202" s="1" t="s">
        <v>12922</v>
      </c>
      <c r="P4202" s="1" t="s">
        <v>12921</v>
      </c>
    </row>
    <row r="4203" spans="1:16" x14ac:dyDescent="0.2">
      <c r="A4203" s="1" t="s">
        <v>4205</v>
      </c>
      <c r="B4203" s="1" t="s">
        <v>13347</v>
      </c>
      <c r="C4203" s="1" t="s">
        <v>15953</v>
      </c>
      <c r="D4203" s="1" t="s">
        <v>15954</v>
      </c>
      <c r="E4203" s="1" t="s">
        <v>12159</v>
      </c>
      <c r="F4203" s="1" t="s">
        <v>12160</v>
      </c>
      <c r="G4203" s="1">
        <v>207.1</v>
      </c>
      <c r="H4203" s="1">
        <v>1918121</v>
      </c>
      <c r="I4203" s="1">
        <v>22</v>
      </c>
      <c r="J4203" s="1">
        <v>79.2</v>
      </c>
      <c r="K4203" s="1">
        <v>116</v>
      </c>
      <c r="L4203" s="1">
        <v>0.68</v>
      </c>
      <c r="M4203" s="1" t="s">
        <v>12922</v>
      </c>
      <c r="P4203" s="1" t="s">
        <v>12921</v>
      </c>
    </row>
    <row r="4204" spans="1:16" x14ac:dyDescent="0.2">
      <c r="A4204" s="1" t="s">
        <v>4206</v>
      </c>
      <c r="B4204" s="1" t="s">
        <v>13347</v>
      </c>
      <c r="C4204" s="1" t="s">
        <v>18964</v>
      </c>
      <c r="D4204" s="1" t="s">
        <v>18965</v>
      </c>
      <c r="E4204" s="1" t="s">
        <v>12161</v>
      </c>
      <c r="F4204" s="1" t="s">
        <v>12162</v>
      </c>
      <c r="G4204" s="1">
        <v>92.88</v>
      </c>
      <c r="H4204" s="1">
        <v>1810626</v>
      </c>
      <c r="I4204" s="1">
        <v>12</v>
      </c>
      <c r="J4204" s="1">
        <v>59.8</v>
      </c>
      <c r="K4204" s="1">
        <v>12</v>
      </c>
      <c r="L4204" s="1">
        <v>0.08</v>
      </c>
      <c r="M4204" s="1" t="s">
        <v>12922</v>
      </c>
      <c r="O4204" s="1" t="s">
        <v>13358</v>
      </c>
      <c r="P4204" s="1" t="s">
        <v>12921</v>
      </c>
    </row>
    <row r="4205" spans="1:16" x14ac:dyDescent="0.2">
      <c r="A4205" s="1" t="s">
        <v>4207</v>
      </c>
      <c r="B4205" s="1" t="s">
        <v>13347</v>
      </c>
      <c r="C4205" s="1" t="s">
        <v>18966</v>
      </c>
      <c r="D4205" s="1" t="s">
        <v>18967</v>
      </c>
      <c r="E4205" s="1" t="s">
        <v>12163</v>
      </c>
      <c r="F4205" s="1" t="s">
        <v>12164</v>
      </c>
      <c r="G4205" s="1">
        <v>225.3</v>
      </c>
      <c r="H4205" s="1">
        <v>1888033</v>
      </c>
      <c r="I4205" s="1">
        <v>10</v>
      </c>
      <c r="J4205" s="1">
        <v>78.400000000000006</v>
      </c>
      <c r="K4205" s="1">
        <v>94</v>
      </c>
      <c r="L4205" s="1">
        <v>0.54</v>
      </c>
      <c r="M4205" s="1" t="s">
        <v>12922</v>
      </c>
      <c r="P4205" s="1" t="s">
        <v>12921</v>
      </c>
    </row>
    <row r="4206" spans="1:16" x14ac:dyDescent="0.2">
      <c r="A4206" s="1" t="s">
        <v>4208</v>
      </c>
      <c r="B4206" s="1" t="s">
        <v>13347</v>
      </c>
      <c r="C4206" s="1" t="s">
        <v>21965</v>
      </c>
      <c r="D4206" s="1" t="s">
        <v>21966</v>
      </c>
      <c r="E4206" s="1" t="s">
        <v>12165</v>
      </c>
      <c r="F4206" s="1" t="s">
        <v>12166</v>
      </c>
      <c r="G4206" s="1">
        <v>132.57</v>
      </c>
      <c r="H4206" s="1">
        <v>3551164</v>
      </c>
      <c r="I4206" s="1">
        <v>1179</v>
      </c>
      <c r="J4206" s="1">
        <v>81.900000000000006</v>
      </c>
      <c r="K4206" s="1">
        <v>15079</v>
      </c>
      <c r="L4206" s="1">
        <v>58.17</v>
      </c>
      <c r="M4206" s="1" t="s">
        <v>12922</v>
      </c>
      <c r="O4206" s="1" t="s">
        <v>13354</v>
      </c>
      <c r="P4206" s="1" t="s">
        <v>12919</v>
      </c>
    </row>
    <row r="4207" spans="1:16" x14ac:dyDescent="0.2">
      <c r="A4207" s="1" t="s">
        <v>4209</v>
      </c>
      <c r="B4207" s="1" t="s">
        <v>13347</v>
      </c>
      <c r="C4207" s="1" t="s">
        <v>18968</v>
      </c>
      <c r="D4207" s="1" t="s">
        <v>18969</v>
      </c>
      <c r="E4207" s="1" t="s">
        <v>12167</v>
      </c>
      <c r="F4207" s="1" t="s">
        <v>12168</v>
      </c>
      <c r="G4207" s="1">
        <v>175.72</v>
      </c>
      <c r="H4207" s="1">
        <v>1937695</v>
      </c>
      <c r="I4207" s="1">
        <v>12</v>
      </c>
      <c r="J4207" s="1">
        <v>77.7</v>
      </c>
      <c r="K4207" s="1">
        <v>769</v>
      </c>
      <c r="L4207" s="1">
        <v>4.41</v>
      </c>
      <c r="M4207" s="1" t="s">
        <v>12922</v>
      </c>
      <c r="P4207" s="1" t="s">
        <v>12921</v>
      </c>
    </row>
    <row r="4208" spans="1:16" x14ac:dyDescent="0.2">
      <c r="A4208" s="1" t="s">
        <v>4221</v>
      </c>
      <c r="B4208" s="1" t="s">
        <v>13347</v>
      </c>
      <c r="C4208" s="1" t="s">
        <v>21917</v>
      </c>
      <c r="D4208" s="1" t="s">
        <v>21918</v>
      </c>
      <c r="E4208" s="1" t="s">
        <v>12025</v>
      </c>
      <c r="F4208" s="1" t="s">
        <v>12026</v>
      </c>
      <c r="G4208" s="1">
        <v>95.04</v>
      </c>
      <c r="H4208" s="1">
        <v>1884830</v>
      </c>
      <c r="I4208" s="1">
        <v>20</v>
      </c>
      <c r="J4208" s="1">
        <v>70.900000000000006</v>
      </c>
      <c r="K4208" s="1">
        <v>118</v>
      </c>
      <c r="L4208" s="1">
        <v>0.66</v>
      </c>
      <c r="M4208" s="1" t="s">
        <v>12922</v>
      </c>
      <c r="P4208" s="1" t="s">
        <v>12921</v>
      </c>
    </row>
    <row r="4209" spans="1:16" x14ac:dyDescent="0.2">
      <c r="A4209" s="1" t="s">
        <v>4211</v>
      </c>
      <c r="B4209" s="1" t="s">
        <v>13347</v>
      </c>
      <c r="C4209" s="1" t="s">
        <v>18970</v>
      </c>
      <c r="D4209" s="1" t="s">
        <v>18971</v>
      </c>
      <c r="E4209" s="1" t="s">
        <v>12169</v>
      </c>
      <c r="F4209" s="1" t="s">
        <v>12170</v>
      </c>
      <c r="G4209" s="1">
        <v>167.68</v>
      </c>
      <c r="H4209" s="1">
        <v>1881421</v>
      </c>
      <c r="I4209" s="1">
        <v>14</v>
      </c>
      <c r="J4209" s="1">
        <v>81.099999999999994</v>
      </c>
      <c r="K4209" s="1">
        <v>200</v>
      </c>
      <c r="L4209" s="1">
        <v>1.1599999999999999</v>
      </c>
      <c r="M4209" s="1" t="s">
        <v>12922</v>
      </c>
      <c r="P4209" s="1" t="s">
        <v>12921</v>
      </c>
    </row>
    <row r="4210" spans="1:16" x14ac:dyDescent="0.2">
      <c r="A4210" s="1" t="s">
        <v>4212</v>
      </c>
      <c r="B4210" s="1" t="s">
        <v>13347</v>
      </c>
      <c r="C4210" s="1" t="s">
        <v>15955</v>
      </c>
      <c r="D4210" s="1" t="s">
        <v>15956</v>
      </c>
      <c r="E4210" s="1" t="s">
        <v>12171</v>
      </c>
      <c r="F4210" s="1" t="s">
        <v>12172</v>
      </c>
      <c r="G4210" s="1">
        <v>121.6</v>
      </c>
      <c r="H4210" s="1">
        <v>1797642</v>
      </c>
      <c r="I4210" s="1">
        <v>16</v>
      </c>
      <c r="J4210" s="1">
        <v>81.599999999999994</v>
      </c>
      <c r="K4210" s="1">
        <v>160</v>
      </c>
      <c r="L4210" s="1">
        <v>0.87</v>
      </c>
      <c r="M4210" s="1" t="s">
        <v>12922</v>
      </c>
      <c r="P4210" s="1" t="s">
        <v>12921</v>
      </c>
    </row>
    <row r="4211" spans="1:16" x14ac:dyDescent="0.2">
      <c r="A4211" s="1" t="s">
        <v>4213</v>
      </c>
      <c r="B4211" s="1" t="s">
        <v>13347</v>
      </c>
      <c r="C4211" s="1" t="s">
        <v>18972</v>
      </c>
      <c r="D4211" s="1" t="s">
        <v>18973</v>
      </c>
      <c r="E4211" s="1" t="s">
        <v>12173</v>
      </c>
      <c r="F4211" s="1" t="s">
        <v>12174</v>
      </c>
      <c r="G4211" s="1">
        <v>117.06</v>
      </c>
      <c r="H4211" s="1">
        <v>3366665</v>
      </c>
      <c r="I4211" s="1">
        <v>1091</v>
      </c>
      <c r="J4211" s="1">
        <v>80.900000000000006</v>
      </c>
      <c r="K4211" s="1">
        <v>15193</v>
      </c>
      <c r="L4211" s="1">
        <v>57.44</v>
      </c>
      <c r="M4211" s="1" t="s">
        <v>12922</v>
      </c>
      <c r="O4211" s="1" t="s">
        <v>13354</v>
      </c>
      <c r="P4211" s="1" t="s">
        <v>12919</v>
      </c>
    </row>
    <row r="4212" spans="1:16" x14ac:dyDescent="0.2">
      <c r="A4212" s="1" t="s">
        <v>4214</v>
      </c>
      <c r="B4212" s="1" t="s">
        <v>13347</v>
      </c>
      <c r="C4212" s="1" t="s">
        <v>21967</v>
      </c>
      <c r="D4212" s="1" t="s">
        <v>21968</v>
      </c>
      <c r="E4212" s="1" t="s">
        <v>12175</v>
      </c>
      <c r="F4212" s="1" t="s">
        <v>12176</v>
      </c>
      <c r="G4212" s="1">
        <v>157.08000000000001</v>
      </c>
      <c r="H4212" s="1">
        <v>1834504</v>
      </c>
      <c r="I4212" s="1">
        <v>18</v>
      </c>
      <c r="J4212" s="1">
        <v>82.8</v>
      </c>
      <c r="K4212" s="1">
        <v>104</v>
      </c>
      <c r="L4212" s="1">
        <v>0.59</v>
      </c>
      <c r="M4212" s="1" t="s">
        <v>12922</v>
      </c>
      <c r="P4212" s="1" t="s">
        <v>12921</v>
      </c>
    </row>
    <row r="4213" spans="1:16" x14ac:dyDescent="0.2">
      <c r="A4213" s="1" t="s">
        <v>4215</v>
      </c>
      <c r="B4213" s="1" t="s">
        <v>13347</v>
      </c>
      <c r="C4213" s="1" t="s">
        <v>15957</v>
      </c>
      <c r="D4213" s="1" t="s">
        <v>15958</v>
      </c>
      <c r="E4213" s="1" t="s">
        <v>12177</v>
      </c>
      <c r="F4213" s="1" t="s">
        <v>12178</v>
      </c>
      <c r="G4213" s="1">
        <v>149.31</v>
      </c>
      <c r="H4213" s="1">
        <v>1848650</v>
      </c>
      <c r="I4213" s="1">
        <v>7</v>
      </c>
      <c r="J4213" s="1">
        <v>80.7</v>
      </c>
      <c r="K4213" s="1">
        <v>74</v>
      </c>
      <c r="L4213" s="1">
        <v>0.41</v>
      </c>
      <c r="M4213" s="1" t="s">
        <v>12922</v>
      </c>
      <c r="P4213" s="1" t="s">
        <v>12921</v>
      </c>
    </row>
    <row r="4214" spans="1:16" x14ac:dyDescent="0.2">
      <c r="A4214" s="1" t="s">
        <v>4216</v>
      </c>
      <c r="B4214" s="1" t="s">
        <v>13347</v>
      </c>
      <c r="C4214" s="1" t="s">
        <v>18974</v>
      </c>
      <c r="D4214" s="1" t="s">
        <v>18975</v>
      </c>
      <c r="E4214" s="1" t="s">
        <v>12179</v>
      </c>
      <c r="F4214" s="1" t="s">
        <v>12180</v>
      </c>
      <c r="G4214" s="1">
        <v>140.16</v>
      </c>
      <c r="H4214" s="1">
        <v>1901392</v>
      </c>
      <c r="I4214" s="1">
        <v>24</v>
      </c>
      <c r="J4214" s="1">
        <v>91.3</v>
      </c>
      <c r="K4214" s="1">
        <v>38</v>
      </c>
      <c r="L4214" s="1">
        <v>0.46</v>
      </c>
      <c r="M4214" s="1" t="s">
        <v>12922</v>
      </c>
      <c r="P4214" s="1" t="s">
        <v>12921</v>
      </c>
    </row>
    <row r="4215" spans="1:16" x14ac:dyDescent="0.2">
      <c r="A4215" s="1" t="s">
        <v>4217</v>
      </c>
      <c r="B4215" s="1" t="s">
        <v>13347</v>
      </c>
      <c r="C4215" s="1" t="s">
        <v>18976</v>
      </c>
      <c r="D4215" s="1" t="s">
        <v>18977</v>
      </c>
      <c r="E4215" s="1" t="s">
        <v>12181</v>
      </c>
      <c r="F4215" s="1" t="s">
        <v>12182</v>
      </c>
      <c r="G4215" s="1">
        <v>137.34</v>
      </c>
      <c r="H4215" s="1">
        <v>1838636</v>
      </c>
      <c r="I4215" s="1">
        <v>11</v>
      </c>
      <c r="J4215" s="1">
        <v>80.400000000000006</v>
      </c>
      <c r="K4215" s="1">
        <v>183</v>
      </c>
      <c r="L4215" s="1">
        <v>1.08</v>
      </c>
      <c r="M4215" s="1" t="s">
        <v>12922</v>
      </c>
      <c r="P4215" s="1" t="s">
        <v>12921</v>
      </c>
    </row>
    <row r="4216" spans="1:16" x14ac:dyDescent="0.2">
      <c r="A4216" s="1" t="s">
        <v>4218</v>
      </c>
      <c r="B4216" s="1" t="s">
        <v>13347</v>
      </c>
      <c r="C4216" s="1" t="s">
        <v>15959</v>
      </c>
      <c r="D4216" s="1" t="s">
        <v>15960</v>
      </c>
      <c r="E4216" s="1" t="s">
        <v>12183</v>
      </c>
      <c r="F4216" s="1" t="s">
        <v>12184</v>
      </c>
      <c r="G4216" s="1">
        <v>152.37</v>
      </c>
      <c r="H4216" s="1">
        <v>1907290</v>
      </c>
      <c r="I4216" s="1">
        <v>20</v>
      </c>
      <c r="J4216" s="1">
        <v>78.599999999999994</v>
      </c>
      <c r="K4216" s="1">
        <v>142</v>
      </c>
      <c r="L4216" s="1">
        <v>0.8</v>
      </c>
      <c r="M4216" s="1" t="s">
        <v>12922</v>
      </c>
      <c r="P4216" s="1" t="s">
        <v>12921</v>
      </c>
    </row>
    <row r="4217" spans="1:16" x14ac:dyDescent="0.2">
      <c r="A4217" s="1" t="s">
        <v>4219</v>
      </c>
      <c r="B4217" s="1" t="s">
        <v>13347</v>
      </c>
      <c r="C4217" s="1" t="s">
        <v>18978</v>
      </c>
      <c r="D4217" s="1" t="s">
        <v>18979</v>
      </c>
      <c r="E4217" s="1" t="s">
        <v>12185</v>
      </c>
      <c r="F4217" s="1" t="s">
        <v>12186</v>
      </c>
      <c r="G4217" s="1">
        <v>182.4</v>
      </c>
      <c r="H4217" s="1">
        <v>1873811</v>
      </c>
      <c r="I4217" s="1">
        <v>11</v>
      </c>
      <c r="J4217" s="1">
        <v>79.8</v>
      </c>
      <c r="K4217" s="1">
        <v>95</v>
      </c>
      <c r="L4217" s="1">
        <v>0.56000000000000005</v>
      </c>
      <c r="M4217" s="1" t="s">
        <v>12922</v>
      </c>
      <c r="P4217" s="1" t="s">
        <v>12921</v>
      </c>
    </row>
    <row r="4218" spans="1:16" x14ac:dyDescent="0.2">
      <c r="A4218" s="1" t="s">
        <v>4220</v>
      </c>
      <c r="B4218" s="1" t="s">
        <v>13347</v>
      </c>
      <c r="C4218" s="1" t="s">
        <v>18980</v>
      </c>
      <c r="D4218" s="1" t="s">
        <v>18981</v>
      </c>
      <c r="E4218" s="1" t="s">
        <v>12187</v>
      </c>
      <c r="F4218" s="1" t="s">
        <v>12188</v>
      </c>
      <c r="G4218" s="1">
        <v>161.12</v>
      </c>
      <c r="H4218" s="1">
        <v>1815572</v>
      </c>
      <c r="I4218" s="1">
        <v>18</v>
      </c>
      <c r="J4218" s="1">
        <v>73.599999999999994</v>
      </c>
      <c r="K4218" s="1">
        <v>2987</v>
      </c>
      <c r="L4218" s="1">
        <v>16.27</v>
      </c>
      <c r="M4218" s="1" t="s">
        <v>12922</v>
      </c>
      <c r="O4218" s="1" t="s">
        <v>13356</v>
      </c>
      <c r="P4218" s="1" t="s">
        <v>12921</v>
      </c>
    </row>
    <row r="4219" spans="1:16" x14ac:dyDescent="0.2">
      <c r="A4219" s="1" t="s">
        <v>4232</v>
      </c>
      <c r="B4219" s="1" t="s">
        <v>13347</v>
      </c>
      <c r="C4219" s="1" t="s">
        <v>18912</v>
      </c>
      <c r="D4219" s="1" t="s">
        <v>18913</v>
      </c>
      <c r="E4219" s="1" t="s">
        <v>12027</v>
      </c>
      <c r="F4219" s="1" t="s">
        <v>12028</v>
      </c>
      <c r="G4219" s="1">
        <v>142.74</v>
      </c>
      <c r="H4219" s="1">
        <v>1865659</v>
      </c>
      <c r="I4219" s="1">
        <v>12</v>
      </c>
      <c r="J4219" s="1">
        <v>79.099999999999994</v>
      </c>
      <c r="K4219" s="1">
        <v>98</v>
      </c>
      <c r="L4219" s="1">
        <v>0.56000000000000005</v>
      </c>
      <c r="M4219" s="1" t="s">
        <v>12922</v>
      </c>
      <c r="P4219" s="1" t="s">
        <v>12921</v>
      </c>
    </row>
    <row r="4220" spans="1:16" x14ac:dyDescent="0.2">
      <c r="A4220" s="1" t="s">
        <v>4222</v>
      </c>
      <c r="B4220" s="1" t="s">
        <v>13347</v>
      </c>
      <c r="C4220" s="1" t="s">
        <v>15961</v>
      </c>
      <c r="D4220" s="1" t="s">
        <v>15962</v>
      </c>
      <c r="E4220" s="1" t="s">
        <v>12189</v>
      </c>
      <c r="F4220" s="1" t="s">
        <v>12190</v>
      </c>
      <c r="G4220" s="1">
        <v>143.28</v>
      </c>
      <c r="H4220" s="1">
        <v>1831642</v>
      </c>
      <c r="I4220" s="1">
        <v>19</v>
      </c>
      <c r="J4220" s="1">
        <v>81</v>
      </c>
      <c r="K4220" s="1">
        <v>169</v>
      </c>
      <c r="L4220" s="1">
        <v>0.99</v>
      </c>
      <c r="M4220" s="1" t="s">
        <v>12922</v>
      </c>
      <c r="P4220" s="1" t="s">
        <v>12921</v>
      </c>
    </row>
    <row r="4221" spans="1:16" x14ac:dyDescent="0.2">
      <c r="A4221" s="1" t="s">
        <v>4223</v>
      </c>
      <c r="B4221" s="1" t="s">
        <v>13347</v>
      </c>
      <c r="C4221" s="1" t="s">
        <v>15963</v>
      </c>
      <c r="D4221" s="1" t="s">
        <v>15964</v>
      </c>
      <c r="E4221" s="1" t="s">
        <v>12191</v>
      </c>
      <c r="F4221" s="1" t="s">
        <v>12192</v>
      </c>
      <c r="G4221" s="1">
        <v>148.62</v>
      </c>
      <c r="H4221" s="1">
        <v>1864569</v>
      </c>
      <c r="I4221" s="1">
        <v>10</v>
      </c>
      <c r="J4221" s="1">
        <v>79.7</v>
      </c>
      <c r="K4221" s="1">
        <v>68</v>
      </c>
      <c r="L4221" s="1">
        <v>0.38</v>
      </c>
      <c r="M4221" s="1" t="s">
        <v>12922</v>
      </c>
      <c r="P4221" s="1" t="s">
        <v>12921</v>
      </c>
    </row>
    <row r="4222" spans="1:16" x14ac:dyDescent="0.2">
      <c r="A4222" s="1" t="s">
        <v>4224</v>
      </c>
      <c r="B4222" s="1" t="s">
        <v>13347</v>
      </c>
      <c r="C4222" s="1" t="s">
        <v>15965</v>
      </c>
      <c r="D4222" s="1" t="s">
        <v>15966</v>
      </c>
      <c r="E4222" s="1" t="s">
        <v>12193</v>
      </c>
      <c r="F4222" s="1" t="s">
        <v>12194</v>
      </c>
      <c r="G4222" s="1">
        <v>162.16</v>
      </c>
      <c r="H4222" s="1">
        <v>1868596</v>
      </c>
      <c r="I4222" s="1">
        <v>12</v>
      </c>
      <c r="J4222" s="1">
        <v>79.5</v>
      </c>
      <c r="K4222" s="1">
        <v>104</v>
      </c>
      <c r="L4222" s="1">
        <v>0.61</v>
      </c>
      <c r="M4222" s="1" t="s">
        <v>12922</v>
      </c>
      <c r="P4222" s="1" t="s">
        <v>12921</v>
      </c>
    </row>
    <row r="4223" spans="1:16" x14ac:dyDescent="0.2">
      <c r="A4223" s="1" t="s">
        <v>4225</v>
      </c>
      <c r="B4223" s="1" t="s">
        <v>13347</v>
      </c>
      <c r="C4223" s="1" t="s">
        <v>21969</v>
      </c>
      <c r="D4223" s="1" t="s">
        <v>21970</v>
      </c>
      <c r="E4223" s="1" t="s">
        <v>12195</v>
      </c>
      <c r="F4223" s="1" t="s">
        <v>12196</v>
      </c>
      <c r="G4223" s="1">
        <v>120.21</v>
      </c>
      <c r="H4223" s="1">
        <v>1894262</v>
      </c>
      <c r="I4223" s="1">
        <v>17</v>
      </c>
      <c r="J4223" s="1">
        <v>78.8</v>
      </c>
      <c r="K4223" s="1">
        <v>90</v>
      </c>
      <c r="L4223" s="1">
        <v>0.51</v>
      </c>
      <c r="M4223" s="1" t="s">
        <v>12922</v>
      </c>
      <c r="P4223" s="1" t="s">
        <v>12921</v>
      </c>
    </row>
    <row r="4224" spans="1:16" x14ac:dyDescent="0.2">
      <c r="A4224" s="1" t="s">
        <v>4226</v>
      </c>
      <c r="B4224" s="1" t="s">
        <v>13347</v>
      </c>
      <c r="C4224" s="1" t="s">
        <v>21971</v>
      </c>
      <c r="D4224" s="1" t="s">
        <v>21972</v>
      </c>
      <c r="E4224" s="1" t="s">
        <v>12197</v>
      </c>
      <c r="F4224" s="1" t="s">
        <v>12198</v>
      </c>
      <c r="G4224" s="1">
        <v>144.24</v>
      </c>
      <c r="H4224" s="1">
        <v>1775045</v>
      </c>
      <c r="I4224" s="1">
        <v>9</v>
      </c>
      <c r="J4224" s="1">
        <v>84.1</v>
      </c>
      <c r="K4224" s="1">
        <v>82</v>
      </c>
      <c r="L4224" s="1">
        <v>0.48</v>
      </c>
      <c r="M4224" s="1" t="s">
        <v>12922</v>
      </c>
      <c r="P4224" s="1" t="s">
        <v>12921</v>
      </c>
    </row>
    <row r="4225" spans="1:17" x14ac:dyDescent="0.2">
      <c r="A4225" s="1" t="s">
        <v>4227</v>
      </c>
      <c r="B4225" s="1" t="s">
        <v>13347</v>
      </c>
      <c r="C4225" s="1" t="s">
        <v>18982</v>
      </c>
      <c r="D4225" s="1" t="s">
        <v>18983</v>
      </c>
      <c r="E4225" s="1" t="s">
        <v>12199</v>
      </c>
      <c r="F4225" s="1" t="s">
        <v>12200</v>
      </c>
      <c r="G4225" s="1">
        <v>152.31</v>
      </c>
      <c r="H4225" s="1">
        <v>1895768</v>
      </c>
      <c r="I4225" s="1">
        <v>16</v>
      </c>
      <c r="J4225" s="1">
        <v>78.900000000000006</v>
      </c>
      <c r="K4225" s="1">
        <v>191</v>
      </c>
      <c r="L4225" s="1">
        <v>1.0900000000000001</v>
      </c>
      <c r="M4225" s="1" t="s">
        <v>12922</v>
      </c>
      <c r="P4225" s="1" t="s">
        <v>12921</v>
      </c>
    </row>
    <row r="4226" spans="1:17" x14ac:dyDescent="0.2">
      <c r="A4226" s="1" t="s">
        <v>4228</v>
      </c>
      <c r="B4226" s="1" t="s">
        <v>13347</v>
      </c>
      <c r="C4226" s="1" t="s">
        <v>15967</v>
      </c>
      <c r="D4226" s="1" t="s">
        <v>15968</v>
      </c>
      <c r="E4226" s="1" t="s">
        <v>12201</v>
      </c>
      <c r="F4226" s="1" t="s">
        <v>12202</v>
      </c>
      <c r="G4226" s="1">
        <v>166.24</v>
      </c>
      <c r="H4226" s="1">
        <v>1875474</v>
      </c>
      <c r="I4226" s="1">
        <v>16</v>
      </c>
      <c r="J4226" s="1">
        <v>73</v>
      </c>
      <c r="K4226" s="1">
        <v>85</v>
      </c>
      <c r="L4226" s="1">
        <v>0.51</v>
      </c>
      <c r="M4226" s="1" t="s">
        <v>12922</v>
      </c>
      <c r="P4226" s="1" t="s">
        <v>12921</v>
      </c>
    </row>
    <row r="4227" spans="1:17" x14ac:dyDescent="0.2">
      <c r="A4227" s="1" t="s">
        <v>4229</v>
      </c>
      <c r="B4227" s="1" t="s">
        <v>13347</v>
      </c>
      <c r="C4227" s="1" t="s">
        <v>21973</v>
      </c>
      <c r="D4227" s="1" t="s">
        <v>21974</v>
      </c>
      <c r="E4227" s="1" t="s">
        <v>12203</v>
      </c>
      <c r="F4227" s="1" t="s">
        <v>12204</v>
      </c>
      <c r="G4227" s="1">
        <v>160.35</v>
      </c>
      <c r="H4227" s="1">
        <v>1843447</v>
      </c>
      <c r="I4227" s="1">
        <v>15</v>
      </c>
      <c r="J4227" s="1">
        <v>58.2</v>
      </c>
      <c r="K4227" s="1">
        <v>2112</v>
      </c>
      <c r="L4227" s="1">
        <v>13.06</v>
      </c>
      <c r="M4227" s="1" t="s">
        <v>12922</v>
      </c>
      <c r="O4227" s="1" t="s">
        <v>13360</v>
      </c>
      <c r="P4227" s="1" t="s">
        <v>12921</v>
      </c>
    </row>
    <row r="4228" spans="1:17" x14ac:dyDescent="0.2">
      <c r="A4228" s="1" t="s">
        <v>4230</v>
      </c>
      <c r="B4228" s="1" t="s">
        <v>13347</v>
      </c>
      <c r="C4228" s="1" t="s">
        <v>15969</v>
      </c>
      <c r="D4228" s="1" t="s">
        <v>15970</v>
      </c>
      <c r="E4228" s="1" t="s">
        <v>12205</v>
      </c>
      <c r="F4228" s="1" t="s">
        <v>12206</v>
      </c>
      <c r="G4228" s="1">
        <v>96.27</v>
      </c>
      <c r="H4228" s="1">
        <v>2084970</v>
      </c>
      <c r="I4228" s="1">
        <v>32</v>
      </c>
      <c r="J4228" s="1">
        <v>53.4</v>
      </c>
      <c r="K4228" s="1">
        <v>160</v>
      </c>
      <c r="L4228" s="1">
        <v>1.05</v>
      </c>
      <c r="M4228" s="1" t="s">
        <v>12922</v>
      </c>
      <c r="O4228" s="1" t="s">
        <v>13355</v>
      </c>
      <c r="P4228" s="1" t="s">
        <v>12919</v>
      </c>
    </row>
    <row r="4229" spans="1:17" x14ac:dyDescent="0.2">
      <c r="A4229" s="1" t="s">
        <v>4231</v>
      </c>
      <c r="B4229" s="1" t="s">
        <v>13347</v>
      </c>
      <c r="C4229" s="1" t="s">
        <v>21975</v>
      </c>
      <c r="D4229" s="1" t="s">
        <v>21976</v>
      </c>
      <c r="E4229" s="1" t="s">
        <v>12207</v>
      </c>
      <c r="F4229" s="1" t="s">
        <v>12208</v>
      </c>
      <c r="G4229" s="1">
        <v>178.32</v>
      </c>
      <c r="H4229" s="1">
        <v>3654514</v>
      </c>
      <c r="I4229" s="1">
        <v>258</v>
      </c>
      <c r="J4229" s="1">
        <v>79.7</v>
      </c>
      <c r="K4229" s="1">
        <v>15004</v>
      </c>
      <c r="L4229" s="1">
        <v>57.34</v>
      </c>
      <c r="M4229" s="1" t="s">
        <v>12922</v>
      </c>
      <c r="O4229" s="1" t="s">
        <v>13355</v>
      </c>
      <c r="P4229" s="1" t="s">
        <v>12919</v>
      </c>
    </row>
    <row r="4230" spans="1:17" x14ac:dyDescent="0.2">
      <c r="A4230" s="1" t="s">
        <v>4262</v>
      </c>
      <c r="B4230" s="1" t="s">
        <v>13347</v>
      </c>
      <c r="C4230" s="1" t="s">
        <v>16169</v>
      </c>
      <c r="D4230" s="1" t="s">
        <v>16170</v>
      </c>
      <c r="E4230" s="1" t="s">
        <v>12779</v>
      </c>
      <c r="F4230" s="1" t="s">
        <v>12542</v>
      </c>
      <c r="G4230" s="1">
        <v>199.1</v>
      </c>
      <c r="H4230" s="1">
        <v>1866481</v>
      </c>
      <c r="I4230" s="1">
        <v>11</v>
      </c>
      <c r="J4230" s="1">
        <v>78.3</v>
      </c>
      <c r="K4230" s="1">
        <v>88</v>
      </c>
      <c r="L4230" s="1">
        <v>0.52</v>
      </c>
      <c r="M4230" s="1" t="s">
        <v>12922</v>
      </c>
      <c r="P4230" s="1" t="s">
        <v>12921</v>
      </c>
      <c r="Q4230" s="1">
        <v>2</v>
      </c>
    </row>
    <row r="4231" spans="1:17" x14ac:dyDescent="0.2">
      <c r="A4231" s="1" t="s">
        <v>4233</v>
      </c>
      <c r="B4231" s="1" t="s">
        <v>13347</v>
      </c>
      <c r="C4231" s="1" t="s">
        <v>19196</v>
      </c>
      <c r="D4231" s="1" t="s">
        <v>19197</v>
      </c>
      <c r="E4231" s="1" t="s">
        <v>12805</v>
      </c>
      <c r="F4231" s="1" t="s">
        <v>12738</v>
      </c>
      <c r="G4231" s="1">
        <v>219.85</v>
      </c>
      <c r="H4231" s="1">
        <v>1897474</v>
      </c>
      <c r="I4231" s="1">
        <v>23</v>
      </c>
      <c r="J4231" s="1">
        <v>78.599999999999994</v>
      </c>
      <c r="K4231" s="1">
        <v>128</v>
      </c>
      <c r="L4231" s="1">
        <v>0.71</v>
      </c>
      <c r="M4231" s="1" t="s">
        <v>12922</v>
      </c>
      <c r="P4231" s="1" t="s">
        <v>12921</v>
      </c>
      <c r="Q4231" s="1">
        <v>2</v>
      </c>
    </row>
    <row r="4232" spans="1:17" x14ac:dyDescent="0.2">
      <c r="A4232" s="1" t="s">
        <v>4234</v>
      </c>
      <c r="B4232" s="1" t="s">
        <v>13347</v>
      </c>
      <c r="C4232" s="1" t="s">
        <v>22167</v>
      </c>
      <c r="D4232" s="1" t="s">
        <v>22168</v>
      </c>
      <c r="E4232" s="1" t="s">
        <v>12806</v>
      </c>
      <c r="F4232" s="1" t="s">
        <v>12742</v>
      </c>
      <c r="G4232" s="1">
        <v>266.33999999999997</v>
      </c>
      <c r="H4232" s="1">
        <v>1872708</v>
      </c>
      <c r="I4232" s="1">
        <v>12</v>
      </c>
      <c r="J4232" s="1">
        <v>78.099999999999994</v>
      </c>
      <c r="K4232" s="1">
        <v>120</v>
      </c>
      <c r="L4232" s="1">
        <v>0.7</v>
      </c>
      <c r="M4232" s="1" t="s">
        <v>12922</v>
      </c>
      <c r="P4232" s="1" t="s">
        <v>12921</v>
      </c>
      <c r="Q4232" s="1">
        <v>2</v>
      </c>
    </row>
    <row r="4233" spans="1:17" x14ac:dyDescent="0.2">
      <c r="A4233" s="1" t="s">
        <v>4235</v>
      </c>
      <c r="B4233" s="1" t="s">
        <v>13347</v>
      </c>
      <c r="C4233" s="1" t="s">
        <v>16191</v>
      </c>
      <c r="D4233" s="1" t="s">
        <v>16192</v>
      </c>
      <c r="E4233" s="1" t="s">
        <v>12807</v>
      </c>
      <c r="F4233" s="1" t="s">
        <v>12746</v>
      </c>
      <c r="G4233" s="1">
        <v>225.65</v>
      </c>
      <c r="H4233" s="1">
        <v>1800396</v>
      </c>
      <c r="I4233" s="1">
        <v>12</v>
      </c>
      <c r="J4233" s="1">
        <v>82.5</v>
      </c>
      <c r="K4233" s="1">
        <v>62</v>
      </c>
      <c r="L4233" s="1">
        <v>0.35</v>
      </c>
      <c r="M4233" s="1" t="s">
        <v>12922</v>
      </c>
      <c r="P4233" s="1" t="s">
        <v>12921</v>
      </c>
      <c r="Q4233" s="1">
        <v>2</v>
      </c>
    </row>
    <row r="4234" spans="1:17" x14ac:dyDescent="0.2">
      <c r="A4234" s="1" t="s">
        <v>4236</v>
      </c>
      <c r="B4234" s="1" t="s">
        <v>13347</v>
      </c>
      <c r="C4234" s="1" t="s">
        <v>16193</v>
      </c>
      <c r="D4234" s="1" t="s">
        <v>16194</v>
      </c>
      <c r="E4234" s="1" t="s">
        <v>12808</v>
      </c>
      <c r="F4234" s="1" t="s">
        <v>12044</v>
      </c>
      <c r="G4234" s="1">
        <v>213.64</v>
      </c>
      <c r="H4234" s="1">
        <v>1903174</v>
      </c>
      <c r="I4234" s="1">
        <v>13</v>
      </c>
      <c r="J4234" s="1">
        <v>57.7</v>
      </c>
      <c r="K4234" s="1">
        <v>64</v>
      </c>
      <c r="L4234" s="1">
        <v>0.44</v>
      </c>
      <c r="M4234" s="1" t="s">
        <v>12922</v>
      </c>
      <c r="O4234" s="1" t="s">
        <v>13358</v>
      </c>
      <c r="P4234" s="1" t="s">
        <v>12921</v>
      </c>
      <c r="Q4234" s="1">
        <v>2</v>
      </c>
    </row>
    <row r="4235" spans="1:17" x14ac:dyDescent="0.2">
      <c r="A4235" s="1" t="s">
        <v>4237</v>
      </c>
      <c r="B4235" s="1" t="s">
        <v>13347</v>
      </c>
      <c r="C4235" s="1" t="s">
        <v>19198</v>
      </c>
      <c r="D4235" s="1" t="s">
        <v>19199</v>
      </c>
      <c r="E4235" s="1" t="s">
        <v>12809</v>
      </c>
      <c r="F4235" s="1" t="s">
        <v>12048</v>
      </c>
      <c r="G4235" s="1">
        <v>203.15</v>
      </c>
      <c r="H4235" s="1">
        <v>1876006</v>
      </c>
      <c r="I4235" s="1">
        <v>16</v>
      </c>
      <c r="J4235" s="1">
        <v>79.099999999999994</v>
      </c>
      <c r="K4235" s="1">
        <v>186</v>
      </c>
      <c r="L4235" s="1">
        <v>1.1100000000000001</v>
      </c>
      <c r="M4235" s="1" t="s">
        <v>12922</v>
      </c>
      <c r="P4235" s="1" t="s">
        <v>12921</v>
      </c>
      <c r="Q4235" s="1">
        <v>2</v>
      </c>
    </row>
    <row r="4236" spans="1:17" x14ac:dyDescent="0.2">
      <c r="A4236" s="1" t="s">
        <v>4239</v>
      </c>
      <c r="B4236" s="1" t="s">
        <v>13347</v>
      </c>
      <c r="C4236" s="1" t="s">
        <v>22155</v>
      </c>
      <c r="D4236" s="1" t="s">
        <v>22156</v>
      </c>
      <c r="E4236" s="1" t="s">
        <v>12784</v>
      </c>
      <c r="F4236" s="1" t="s">
        <v>12590</v>
      </c>
      <c r="G4236" s="1">
        <v>254.46</v>
      </c>
      <c r="H4236" s="1">
        <v>3106339</v>
      </c>
      <c r="I4236" s="1">
        <v>1281</v>
      </c>
      <c r="J4236" s="1">
        <v>79.099999999999994</v>
      </c>
      <c r="K4236" s="1">
        <v>8317</v>
      </c>
      <c r="L4236" s="1">
        <v>37.57</v>
      </c>
      <c r="M4236" s="1" t="s">
        <v>12922</v>
      </c>
      <c r="O4236" s="1" t="s">
        <v>13354</v>
      </c>
      <c r="P4236" s="1" t="s">
        <v>12919</v>
      </c>
      <c r="Q4236" s="1">
        <v>2</v>
      </c>
    </row>
    <row r="4237" spans="1:17" x14ac:dyDescent="0.2">
      <c r="A4237" s="1" t="s">
        <v>4238</v>
      </c>
      <c r="B4237" s="1" t="s">
        <v>13347</v>
      </c>
      <c r="C4237" s="1" t="s">
        <v>22169</v>
      </c>
      <c r="D4237" s="1" t="s">
        <v>22170</v>
      </c>
      <c r="E4237" s="1" t="s">
        <v>12810</v>
      </c>
      <c r="F4237" s="1" t="s">
        <v>12052</v>
      </c>
      <c r="G4237" s="1">
        <v>294.42</v>
      </c>
      <c r="H4237" s="1">
        <v>1797152</v>
      </c>
      <c r="I4237" s="1">
        <v>23</v>
      </c>
      <c r="J4237" s="1">
        <v>80.099999999999994</v>
      </c>
      <c r="K4237" s="1">
        <v>217</v>
      </c>
      <c r="L4237" s="1">
        <v>1.22</v>
      </c>
      <c r="M4237" s="1" t="s">
        <v>12922</v>
      </c>
      <c r="P4237" s="1" t="s">
        <v>12921</v>
      </c>
      <c r="Q4237" s="1">
        <v>2</v>
      </c>
    </row>
    <row r="4238" spans="1:17" x14ac:dyDescent="0.2">
      <c r="A4238" s="1" t="s">
        <v>4240</v>
      </c>
      <c r="B4238" s="1" t="s">
        <v>13347</v>
      </c>
      <c r="C4238" s="1" t="s">
        <v>19200</v>
      </c>
      <c r="D4238" s="1" t="s">
        <v>19201</v>
      </c>
      <c r="E4238" s="1" t="s">
        <v>12811</v>
      </c>
      <c r="F4238" s="1" t="s">
        <v>12812</v>
      </c>
      <c r="G4238" s="1">
        <v>177.8</v>
      </c>
      <c r="H4238" s="1">
        <v>1873985</v>
      </c>
      <c r="I4238" s="1">
        <v>17</v>
      </c>
      <c r="J4238" s="1">
        <v>79.900000000000006</v>
      </c>
      <c r="K4238" s="1">
        <v>58</v>
      </c>
      <c r="L4238" s="1">
        <v>0.32</v>
      </c>
      <c r="M4238" s="1" t="s">
        <v>12922</v>
      </c>
      <c r="P4238" s="1" t="s">
        <v>12921</v>
      </c>
      <c r="Q4238" s="1">
        <v>1</v>
      </c>
    </row>
    <row r="4239" spans="1:17" x14ac:dyDescent="0.2">
      <c r="A4239" s="1" t="s">
        <v>4246</v>
      </c>
      <c r="B4239" s="1" t="s">
        <v>13347</v>
      </c>
      <c r="C4239" s="1" t="s">
        <v>19184</v>
      </c>
      <c r="D4239" s="1" t="s">
        <v>19185</v>
      </c>
      <c r="E4239" s="1" t="s">
        <v>12785</v>
      </c>
      <c r="F4239" s="1" t="s">
        <v>12594</v>
      </c>
      <c r="G4239" s="1">
        <v>223</v>
      </c>
      <c r="H4239" s="1">
        <v>1922284</v>
      </c>
      <c r="I4239" s="1">
        <v>24</v>
      </c>
      <c r="J4239" s="1">
        <v>77.8</v>
      </c>
      <c r="K4239" s="1">
        <v>186</v>
      </c>
      <c r="L4239" s="1">
        <v>1.05</v>
      </c>
      <c r="M4239" s="1" t="s">
        <v>12922</v>
      </c>
      <c r="P4239" s="1" t="s">
        <v>12921</v>
      </c>
      <c r="Q4239" s="1">
        <v>2</v>
      </c>
    </row>
    <row r="4240" spans="1:17" x14ac:dyDescent="0.2">
      <c r="A4240" s="1" t="s">
        <v>4241</v>
      </c>
      <c r="B4240" s="1" t="s">
        <v>13347</v>
      </c>
      <c r="C4240" s="1" t="s">
        <v>16195</v>
      </c>
      <c r="D4240" s="1" t="s">
        <v>16196</v>
      </c>
      <c r="E4240" s="1" t="s">
        <v>12813</v>
      </c>
      <c r="F4240" s="1" t="s">
        <v>12814</v>
      </c>
      <c r="G4240" s="1">
        <v>288.19</v>
      </c>
      <c r="H4240" s="1">
        <v>1900547</v>
      </c>
      <c r="I4240" s="1">
        <v>24</v>
      </c>
      <c r="J4240" s="1">
        <v>78.7</v>
      </c>
      <c r="K4240" s="1">
        <v>103</v>
      </c>
      <c r="L4240" s="1">
        <v>0.59</v>
      </c>
      <c r="M4240" s="1" t="s">
        <v>12922</v>
      </c>
      <c r="P4240" s="1" t="s">
        <v>12921</v>
      </c>
      <c r="Q4240" s="1">
        <v>1</v>
      </c>
    </row>
    <row r="4241" spans="1:17" x14ac:dyDescent="0.2">
      <c r="A4241" s="1" t="s">
        <v>4242</v>
      </c>
      <c r="B4241" s="1" t="s">
        <v>13347</v>
      </c>
      <c r="C4241" s="1" t="s">
        <v>19202</v>
      </c>
      <c r="D4241" s="1" t="s">
        <v>19203</v>
      </c>
      <c r="E4241" s="1" t="s">
        <v>12815</v>
      </c>
      <c r="F4241" s="1" t="s">
        <v>12816</v>
      </c>
      <c r="G4241" s="1">
        <v>216.3</v>
      </c>
      <c r="H4241" s="1">
        <v>1785678</v>
      </c>
      <c r="I4241" s="1">
        <v>12</v>
      </c>
      <c r="J4241" s="1">
        <v>81.5</v>
      </c>
      <c r="K4241" s="1">
        <v>117</v>
      </c>
      <c r="L4241" s="1">
        <v>0.7</v>
      </c>
      <c r="M4241" s="1" t="s">
        <v>12922</v>
      </c>
      <c r="P4241" s="1" t="s">
        <v>12921</v>
      </c>
      <c r="Q4241" s="1">
        <v>1</v>
      </c>
    </row>
    <row r="4242" spans="1:17" x14ac:dyDescent="0.2">
      <c r="A4242" s="1" t="s">
        <v>4243</v>
      </c>
      <c r="B4242" s="1" t="s">
        <v>13347</v>
      </c>
      <c r="C4242" s="1" t="s">
        <v>16197</v>
      </c>
      <c r="D4242" s="1" t="s">
        <v>16198</v>
      </c>
      <c r="E4242" s="1" t="s">
        <v>12817</v>
      </c>
      <c r="F4242" s="1" t="s">
        <v>12818</v>
      </c>
      <c r="G4242" s="1">
        <v>132.9</v>
      </c>
      <c r="H4242" s="1">
        <v>1900611</v>
      </c>
      <c r="I4242" s="1">
        <v>17</v>
      </c>
      <c r="J4242" s="1">
        <v>77.8</v>
      </c>
      <c r="K4242" s="1">
        <v>190</v>
      </c>
      <c r="L4242" s="1">
        <v>1.1000000000000001</v>
      </c>
      <c r="M4242" s="1" t="s">
        <v>12922</v>
      </c>
      <c r="P4242" s="1" t="s">
        <v>12921</v>
      </c>
      <c r="Q4242" s="1">
        <v>1</v>
      </c>
    </row>
    <row r="4243" spans="1:17" x14ac:dyDescent="0.2">
      <c r="A4243" s="1" t="s">
        <v>4244</v>
      </c>
      <c r="B4243" s="1" t="s">
        <v>13347</v>
      </c>
      <c r="C4243" s="1" t="s">
        <v>19204</v>
      </c>
      <c r="D4243" s="1" t="s">
        <v>19205</v>
      </c>
      <c r="E4243" s="1" t="s">
        <v>12819</v>
      </c>
      <c r="F4243" s="1" t="s">
        <v>12820</v>
      </c>
      <c r="G4243" s="1">
        <v>230.35</v>
      </c>
      <c r="H4243" s="1">
        <v>1817983</v>
      </c>
      <c r="I4243" s="1">
        <v>8</v>
      </c>
      <c r="J4243" s="1">
        <v>80.599999999999994</v>
      </c>
      <c r="K4243" s="1">
        <v>42</v>
      </c>
      <c r="L4243" s="1">
        <v>0.24</v>
      </c>
      <c r="M4243" s="1" t="s">
        <v>12922</v>
      </c>
      <c r="P4243" s="1" t="s">
        <v>12921</v>
      </c>
      <c r="Q4243" s="1">
        <v>1</v>
      </c>
    </row>
    <row r="4244" spans="1:17" x14ac:dyDescent="0.2">
      <c r="A4244" s="1" t="s">
        <v>4245</v>
      </c>
      <c r="B4244" s="1" t="s">
        <v>13347</v>
      </c>
      <c r="C4244" s="1" t="s">
        <v>16199</v>
      </c>
      <c r="D4244" s="1" t="s">
        <v>16200</v>
      </c>
      <c r="E4244" s="1" t="s">
        <v>12821</v>
      </c>
      <c r="F4244" s="1" t="s">
        <v>12822</v>
      </c>
      <c r="G4244" s="1">
        <v>253.8</v>
      </c>
      <c r="H4244" s="1">
        <v>1901801</v>
      </c>
      <c r="I4244" s="1">
        <v>29</v>
      </c>
      <c r="J4244" s="1">
        <v>78.599999999999994</v>
      </c>
      <c r="K4244" s="1">
        <v>123</v>
      </c>
      <c r="L4244" s="1">
        <v>0.7</v>
      </c>
      <c r="M4244" s="1" t="s">
        <v>12922</v>
      </c>
      <c r="P4244" s="1" t="s">
        <v>12921</v>
      </c>
      <c r="Q4244" s="1">
        <v>1</v>
      </c>
    </row>
    <row r="4245" spans="1:17" x14ac:dyDescent="0.2">
      <c r="A4245" s="1" t="s">
        <v>4247</v>
      </c>
      <c r="B4245" s="1" t="s">
        <v>13347</v>
      </c>
      <c r="C4245" s="1" t="s">
        <v>16201</v>
      </c>
      <c r="D4245" s="1" t="s">
        <v>16202</v>
      </c>
      <c r="E4245" s="1" t="s">
        <v>12823</v>
      </c>
      <c r="F4245" s="1" t="s">
        <v>12824</v>
      </c>
      <c r="G4245" s="1">
        <v>237.6</v>
      </c>
      <c r="H4245" s="1">
        <v>1827539</v>
      </c>
      <c r="I4245" s="1">
        <v>16</v>
      </c>
      <c r="J4245" s="1">
        <v>79.900000000000006</v>
      </c>
      <c r="K4245" s="1">
        <v>34</v>
      </c>
      <c r="L4245" s="1">
        <v>0.19</v>
      </c>
      <c r="M4245" s="1" t="s">
        <v>12922</v>
      </c>
      <c r="P4245" s="1" t="s">
        <v>12921</v>
      </c>
      <c r="Q4245" s="1">
        <v>1</v>
      </c>
    </row>
    <row r="4246" spans="1:17" x14ac:dyDescent="0.2">
      <c r="A4246" s="1" t="s">
        <v>4248</v>
      </c>
      <c r="B4246" s="1" t="s">
        <v>13347</v>
      </c>
      <c r="C4246" s="1" t="s">
        <v>22171</v>
      </c>
      <c r="D4246" s="1" t="s">
        <v>22172</v>
      </c>
      <c r="E4246" s="1" t="s">
        <v>12825</v>
      </c>
      <c r="F4246" s="1" t="s">
        <v>12826</v>
      </c>
      <c r="G4246" s="1">
        <v>186.12</v>
      </c>
      <c r="H4246" s="1">
        <v>1852162</v>
      </c>
      <c r="I4246" s="1">
        <v>14</v>
      </c>
      <c r="J4246" s="1">
        <v>58.1</v>
      </c>
      <c r="K4246" s="1">
        <v>38</v>
      </c>
      <c r="L4246" s="1">
        <v>0.26</v>
      </c>
      <c r="M4246" s="1" t="s">
        <v>12922</v>
      </c>
      <c r="O4246" s="1" t="s">
        <v>13358</v>
      </c>
      <c r="P4246" s="1" t="s">
        <v>12921</v>
      </c>
      <c r="Q4246" s="1">
        <v>1</v>
      </c>
    </row>
    <row r="4247" spans="1:17" x14ac:dyDescent="0.2">
      <c r="A4247" s="1" t="s">
        <v>4249</v>
      </c>
      <c r="B4247" s="1" t="s">
        <v>13347</v>
      </c>
      <c r="C4247" s="1" t="s">
        <v>22157</v>
      </c>
      <c r="D4247" s="1" t="s">
        <v>22158</v>
      </c>
      <c r="E4247" s="1" t="s">
        <v>12786</v>
      </c>
      <c r="F4247" s="1" t="s">
        <v>12598</v>
      </c>
      <c r="G4247" s="1">
        <v>236.9</v>
      </c>
      <c r="H4247" s="1">
        <v>1833218</v>
      </c>
      <c r="I4247" s="1">
        <v>16</v>
      </c>
      <c r="J4247" s="1">
        <v>83.3</v>
      </c>
      <c r="K4247" s="1">
        <v>136</v>
      </c>
      <c r="L4247" s="1">
        <v>0.8</v>
      </c>
      <c r="M4247" s="1" t="s">
        <v>12922</v>
      </c>
      <c r="P4247" s="1" t="s">
        <v>12921</v>
      </c>
      <c r="Q4247" s="1">
        <v>2</v>
      </c>
    </row>
    <row r="4248" spans="1:17" x14ac:dyDescent="0.2">
      <c r="A4248" s="1" t="s">
        <v>4250</v>
      </c>
      <c r="B4248" s="1" t="s">
        <v>13347</v>
      </c>
      <c r="C4248" s="1" t="s">
        <v>22173</v>
      </c>
      <c r="D4248" s="1" t="s">
        <v>22174</v>
      </c>
      <c r="E4248" s="1" t="s">
        <v>12827</v>
      </c>
      <c r="F4248" s="1" t="s">
        <v>12828</v>
      </c>
      <c r="G4248" s="1">
        <v>308</v>
      </c>
      <c r="H4248" s="1">
        <v>1927707</v>
      </c>
      <c r="I4248" s="1">
        <v>14</v>
      </c>
      <c r="J4248" s="1">
        <v>76.599999999999994</v>
      </c>
      <c r="K4248" s="1">
        <v>184</v>
      </c>
      <c r="L4248" s="1">
        <v>1.07</v>
      </c>
      <c r="M4248" s="1" t="s">
        <v>12922</v>
      </c>
      <c r="P4248" s="1" t="s">
        <v>12921</v>
      </c>
      <c r="Q4248" s="1">
        <v>1</v>
      </c>
    </row>
    <row r="4249" spans="1:17" x14ac:dyDescent="0.2">
      <c r="A4249" s="1" t="s">
        <v>4251</v>
      </c>
      <c r="B4249" s="1" t="s">
        <v>13347</v>
      </c>
      <c r="C4249" s="1" t="s">
        <v>16203</v>
      </c>
      <c r="D4249" s="1" t="s">
        <v>16204</v>
      </c>
      <c r="E4249" s="1" t="s">
        <v>12829</v>
      </c>
      <c r="F4249" s="1" t="s">
        <v>12830</v>
      </c>
      <c r="G4249" s="1">
        <v>247.14</v>
      </c>
      <c r="H4249" s="1">
        <v>1901734</v>
      </c>
      <c r="I4249" s="1">
        <v>16</v>
      </c>
      <c r="J4249" s="1">
        <v>75.599999999999994</v>
      </c>
      <c r="K4249" s="1">
        <v>127</v>
      </c>
      <c r="L4249" s="1">
        <v>0.74</v>
      </c>
      <c r="M4249" s="1" t="s">
        <v>12922</v>
      </c>
      <c r="P4249" s="1" t="s">
        <v>12921</v>
      </c>
      <c r="Q4249" s="1">
        <v>1</v>
      </c>
    </row>
    <row r="4250" spans="1:17" x14ac:dyDescent="0.2">
      <c r="A4250" s="1" t="s">
        <v>4252</v>
      </c>
      <c r="B4250" s="1" t="s">
        <v>13347</v>
      </c>
      <c r="C4250" s="1" t="s">
        <v>22175</v>
      </c>
      <c r="D4250" s="1" t="s">
        <v>22176</v>
      </c>
      <c r="E4250" s="1" t="s">
        <v>12831</v>
      </c>
      <c r="F4250" s="1" t="s">
        <v>12832</v>
      </c>
      <c r="G4250" s="1">
        <v>169.72</v>
      </c>
      <c r="H4250" s="1">
        <v>1839567</v>
      </c>
      <c r="I4250" s="1">
        <v>18</v>
      </c>
      <c r="J4250" s="1">
        <v>81.599999999999994</v>
      </c>
      <c r="K4250" s="1">
        <v>173</v>
      </c>
      <c r="L4250" s="1">
        <v>1.01</v>
      </c>
      <c r="M4250" s="1" t="s">
        <v>12922</v>
      </c>
      <c r="P4250" s="1" t="s">
        <v>12921</v>
      </c>
      <c r="Q4250" s="1">
        <v>1</v>
      </c>
    </row>
    <row r="4251" spans="1:17" x14ac:dyDescent="0.2">
      <c r="A4251" s="1" t="s">
        <v>4253</v>
      </c>
      <c r="B4251" s="1" t="s">
        <v>13347</v>
      </c>
      <c r="C4251" s="1" t="s">
        <v>22177</v>
      </c>
      <c r="D4251" s="1" t="s">
        <v>22178</v>
      </c>
      <c r="E4251" s="1" t="s">
        <v>12833</v>
      </c>
      <c r="F4251" s="1" t="s">
        <v>12834</v>
      </c>
      <c r="G4251" s="1">
        <v>188.92</v>
      </c>
      <c r="H4251" s="1">
        <v>2011333</v>
      </c>
      <c r="I4251" s="1">
        <v>40</v>
      </c>
      <c r="J4251" s="1">
        <v>75.5</v>
      </c>
      <c r="K4251" s="1">
        <v>94</v>
      </c>
      <c r="L4251" s="1">
        <v>0.53</v>
      </c>
      <c r="M4251" s="1" t="s">
        <v>12922</v>
      </c>
      <c r="O4251" s="1" t="s">
        <v>13355</v>
      </c>
      <c r="P4251" s="1" t="s">
        <v>12919</v>
      </c>
      <c r="Q4251" s="1">
        <v>1</v>
      </c>
    </row>
    <row r="4252" spans="1:17" x14ac:dyDescent="0.2">
      <c r="A4252" s="1" t="s">
        <v>4254</v>
      </c>
      <c r="B4252" s="1" t="s">
        <v>13347</v>
      </c>
      <c r="C4252" s="1" t="s">
        <v>19206</v>
      </c>
      <c r="D4252" s="1" t="s">
        <v>19207</v>
      </c>
      <c r="E4252" s="1" t="s">
        <v>12835</v>
      </c>
      <c r="F4252" s="1" t="s">
        <v>12836</v>
      </c>
      <c r="G4252" s="1">
        <v>272.04000000000002</v>
      </c>
      <c r="H4252" s="1">
        <v>1864634</v>
      </c>
      <c r="I4252" s="1">
        <v>16</v>
      </c>
      <c r="J4252" s="1">
        <v>80</v>
      </c>
      <c r="K4252" s="1">
        <v>152</v>
      </c>
      <c r="L4252" s="1">
        <v>0.9</v>
      </c>
      <c r="M4252" s="1" t="s">
        <v>12922</v>
      </c>
      <c r="P4252" s="1" t="s">
        <v>12921</v>
      </c>
      <c r="Q4252" s="1">
        <v>1</v>
      </c>
    </row>
    <row r="4253" spans="1:17" x14ac:dyDescent="0.2">
      <c r="A4253" s="1" t="s">
        <v>4255</v>
      </c>
      <c r="B4253" s="1" t="s">
        <v>13347</v>
      </c>
      <c r="C4253" s="1" t="s">
        <v>16205</v>
      </c>
      <c r="D4253" s="1" t="s">
        <v>16206</v>
      </c>
      <c r="E4253" s="1" t="s">
        <v>12837</v>
      </c>
      <c r="F4253" s="1" t="s">
        <v>12838</v>
      </c>
      <c r="G4253" s="1">
        <v>263.88</v>
      </c>
      <c r="H4253" s="1">
        <v>1868865</v>
      </c>
      <c r="I4253" s="1">
        <v>18</v>
      </c>
      <c r="J4253" s="1">
        <v>81.7</v>
      </c>
      <c r="K4253" s="1">
        <v>142</v>
      </c>
      <c r="L4253" s="1">
        <v>0.8</v>
      </c>
      <c r="M4253" s="1" t="s">
        <v>12922</v>
      </c>
      <c r="P4253" s="1" t="s">
        <v>12921</v>
      </c>
      <c r="Q4253" s="1">
        <v>1</v>
      </c>
    </row>
    <row r="4254" spans="1:17" x14ac:dyDescent="0.2">
      <c r="A4254" s="1" t="s">
        <v>4256</v>
      </c>
      <c r="B4254" s="1" t="s">
        <v>13347</v>
      </c>
      <c r="C4254" s="1" t="s">
        <v>16207</v>
      </c>
      <c r="D4254" s="1" t="s">
        <v>16208</v>
      </c>
      <c r="E4254" s="1" t="s">
        <v>12839</v>
      </c>
      <c r="F4254" s="1" t="s">
        <v>12840</v>
      </c>
      <c r="G4254" s="1">
        <v>289.17</v>
      </c>
      <c r="H4254" s="1">
        <v>2018788</v>
      </c>
      <c r="I4254" s="1">
        <v>43</v>
      </c>
      <c r="J4254" s="1">
        <v>74.900000000000006</v>
      </c>
      <c r="K4254" s="1">
        <v>85</v>
      </c>
      <c r="L4254" s="1">
        <v>0.5</v>
      </c>
      <c r="M4254" s="1" t="s">
        <v>12922</v>
      </c>
      <c r="O4254" s="1" t="s">
        <v>13355</v>
      </c>
      <c r="P4254" s="1" t="s">
        <v>12919</v>
      </c>
      <c r="Q4254" s="1">
        <v>1</v>
      </c>
    </row>
    <row r="4255" spans="1:17" x14ac:dyDescent="0.2">
      <c r="A4255" s="1" t="s">
        <v>4257</v>
      </c>
      <c r="B4255" s="1" t="s">
        <v>13347</v>
      </c>
      <c r="C4255" s="1" t="s">
        <v>19208</v>
      </c>
      <c r="D4255" s="1" t="s">
        <v>19209</v>
      </c>
      <c r="E4255" s="1" t="s">
        <v>12841</v>
      </c>
      <c r="F4255" s="1" t="s">
        <v>12842</v>
      </c>
      <c r="G4255" s="1">
        <v>275.33999999999997</v>
      </c>
      <c r="H4255" s="1">
        <v>1806266</v>
      </c>
      <c r="I4255" s="1">
        <v>12</v>
      </c>
      <c r="J4255" s="1">
        <v>80.8</v>
      </c>
      <c r="K4255" s="1">
        <v>190</v>
      </c>
      <c r="L4255" s="1">
        <v>1.07</v>
      </c>
      <c r="M4255" s="1" t="s">
        <v>12922</v>
      </c>
      <c r="P4255" s="1" t="s">
        <v>12921</v>
      </c>
      <c r="Q4255" s="1">
        <v>1</v>
      </c>
    </row>
    <row r="4256" spans="1:17" x14ac:dyDescent="0.2">
      <c r="A4256" s="1" t="s">
        <v>4258</v>
      </c>
      <c r="B4256" s="1" t="s">
        <v>13347</v>
      </c>
      <c r="C4256" s="1" t="s">
        <v>19210</v>
      </c>
      <c r="D4256" s="1" t="s">
        <v>19211</v>
      </c>
      <c r="E4256" s="1" t="s">
        <v>12843</v>
      </c>
      <c r="F4256" s="1" t="s">
        <v>12844</v>
      </c>
      <c r="G4256" s="1">
        <v>98.94</v>
      </c>
      <c r="H4256" s="1">
        <v>1855500</v>
      </c>
      <c r="I4256" s="1">
        <v>15</v>
      </c>
      <c r="J4256" s="1">
        <v>60.2</v>
      </c>
      <c r="K4256" s="1">
        <v>29</v>
      </c>
      <c r="L4256" s="1">
        <v>0.19</v>
      </c>
      <c r="M4256" s="1" t="s">
        <v>12922</v>
      </c>
      <c r="P4256" s="1" t="s">
        <v>12921</v>
      </c>
      <c r="Q4256" s="1">
        <v>1</v>
      </c>
    </row>
    <row r="4257" spans="1:17" x14ac:dyDescent="0.2">
      <c r="A4257" s="1" t="s">
        <v>4259</v>
      </c>
      <c r="B4257" s="1" t="s">
        <v>13347</v>
      </c>
      <c r="C4257" s="1" t="s">
        <v>16209</v>
      </c>
      <c r="D4257" s="1" t="s">
        <v>16210</v>
      </c>
      <c r="E4257" s="1" t="s">
        <v>12845</v>
      </c>
      <c r="F4257" s="1" t="s">
        <v>12846</v>
      </c>
      <c r="G4257" s="1">
        <v>220</v>
      </c>
      <c r="H4257" s="1">
        <v>1779442</v>
      </c>
      <c r="I4257" s="1">
        <v>11</v>
      </c>
      <c r="J4257" s="1">
        <v>82.5</v>
      </c>
      <c r="K4257" s="1">
        <v>88</v>
      </c>
      <c r="L4257" s="1">
        <v>0.49</v>
      </c>
      <c r="M4257" s="1" t="s">
        <v>12922</v>
      </c>
      <c r="P4257" s="1" t="s">
        <v>12921</v>
      </c>
      <c r="Q4257" s="1">
        <v>1</v>
      </c>
    </row>
    <row r="4258" spans="1:17" x14ac:dyDescent="0.2">
      <c r="A4258" s="1" t="s">
        <v>4260</v>
      </c>
      <c r="B4258" s="1" t="s">
        <v>13347</v>
      </c>
      <c r="C4258" s="1" t="s">
        <v>22179</v>
      </c>
      <c r="D4258" s="1" t="s">
        <v>22180</v>
      </c>
      <c r="E4258" s="1" t="s">
        <v>12847</v>
      </c>
      <c r="F4258" s="1" t="s">
        <v>12848</v>
      </c>
      <c r="G4258" s="1">
        <v>220.45</v>
      </c>
      <c r="H4258" s="1">
        <v>1787422</v>
      </c>
      <c r="I4258" s="1">
        <v>13</v>
      </c>
      <c r="J4258" s="1">
        <v>80.7</v>
      </c>
      <c r="K4258" s="1">
        <v>150</v>
      </c>
      <c r="L4258" s="1">
        <v>0.84</v>
      </c>
      <c r="M4258" s="1" t="s">
        <v>12922</v>
      </c>
      <c r="P4258" s="1" t="s">
        <v>12921</v>
      </c>
      <c r="Q4258" s="1">
        <v>1</v>
      </c>
    </row>
    <row r="4259" spans="1:17" x14ac:dyDescent="0.2">
      <c r="A4259" s="1" t="s">
        <v>4261</v>
      </c>
      <c r="B4259" s="1" t="s">
        <v>13347</v>
      </c>
      <c r="C4259" s="1" t="s">
        <v>16211</v>
      </c>
      <c r="D4259" s="1" t="s">
        <v>16212</v>
      </c>
      <c r="E4259" s="1" t="s">
        <v>12849</v>
      </c>
      <c r="F4259" s="1" t="s">
        <v>12850</v>
      </c>
      <c r="G4259" s="1">
        <v>208.05</v>
      </c>
      <c r="H4259" s="1">
        <v>3260059</v>
      </c>
      <c r="I4259" s="1">
        <v>1524</v>
      </c>
      <c r="J4259" s="1">
        <v>81.7</v>
      </c>
      <c r="K4259" s="1">
        <v>10473</v>
      </c>
      <c r="L4259" s="1">
        <v>43.89</v>
      </c>
      <c r="M4259" s="1" t="s">
        <v>12922</v>
      </c>
      <c r="O4259" s="1" t="s">
        <v>13354</v>
      </c>
      <c r="P4259" s="1" t="s">
        <v>12919</v>
      </c>
      <c r="Q4259" s="1">
        <v>1</v>
      </c>
    </row>
    <row r="4260" spans="1:17" x14ac:dyDescent="0.2">
      <c r="A4260" s="1" t="s">
        <v>4263</v>
      </c>
      <c r="B4260" s="1" t="s">
        <v>13347</v>
      </c>
      <c r="C4260" s="1" t="s">
        <v>22181</v>
      </c>
      <c r="D4260" s="1" t="s">
        <v>22182</v>
      </c>
      <c r="E4260" s="1" t="s">
        <v>12851</v>
      </c>
      <c r="F4260" s="1" t="s">
        <v>12852</v>
      </c>
      <c r="G4260" s="1">
        <v>227.57</v>
      </c>
      <c r="H4260" s="1">
        <v>1982213</v>
      </c>
      <c r="I4260" s="1">
        <v>12</v>
      </c>
      <c r="J4260" s="1">
        <v>57</v>
      </c>
      <c r="K4260" s="1">
        <v>64</v>
      </c>
      <c r="L4260" s="1">
        <v>0.41</v>
      </c>
      <c r="M4260" s="1" t="s">
        <v>12922</v>
      </c>
      <c r="O4260" s="1" t="s">
        <v>13358</v>
      </c>
      <c r="P4260" s="1" t="s">
        <v>12921</v>
      </c>
      <c r="Q4260" s="1">
        <v>1</v>
      </c>
    </row>
    <row r="4261" spans="1:17" x14ac:dyDescent="0.2">
      <c r="A4261" s="1" t="s">
        <v>4264</v>
      </c>
      <c r="B4261" s="1" t="s">
        <v>13347</v>
      </c>
      <c r="C4261" s="1" t="s">
        <v>19212</v>
      </c>
      <c r="D4261" s="1" t="s">
        <v>19213</v>
      </c>
      <c r="E4261" s="1" t="s">
        <v>12853</v>
      </c>
      <c r="F4261" s="1" t="s">
        <v>12854</v>
      </c>
      <c r="G4261" s="1">
        <v>276.14999999999998</v>
      </c>
      <c r="H4261" s="1">
        <v>1910949</v>
      </c>
      <c r="I4261" s="1">
        <v>23</v>
      </c>
      <c r="J4261" s="1">
        <v>76.099999999999994</v>
      </c>
      <c r="K4261" s="1">
        <v>113</v>
      </c>
      <c r="L4261" s="1">
        <v>0.66</v>
      </c>
      <c r="M4261" s="1" t="s">
        <v>12922</v>
      </c>
      <c r="P4261" s="1" t="s">
        <v>12921</v>
      </c>
      <c r="Q4261" s="1">
        <v>1</v>
      </c>
    </row>
    <row r="4262" spans="1:17" x14ac:dyDescent="0.2">
      <c r="A4262" s="1" t="s">
        <v>4265</v>
      </c>
      <c r="B4262" s="1" t="s">
        <v>13347</v>
      </c>
      <c r="C4262" s="1" t="s">
        <v>19214</v>
      </c>
      <c r="D4262" s="1" t="s">
        <v>19215</v>
      </c>
      <c r="E4262" s="1" t="s">
        <v>12855</v>
      </c>
      <c r="F4262" s="1" t="s">
        <v>12856</v>
      </c>
      <c r="G4262" s="1">
        <v>285.18</v>
      </c>
      <c r="H4262" s="1">
        <v>2584200</v>
      </c>
      <c r="I4262" s="1">
        <v>719</v>
      </c>
      <c r="J4262" s="1">
        <v>80.3</v>
      </c>
      <c r="K4262" s="1">
        <v>4613</v>
      </c>
      <c r="L4262" s="1">
        <v>24.8</v>
      </c>
      <c r="M4262" s="1" t="s">
        <v>12922</v>
      </c>
      <c r="O4262" s="1" t="s">
        <v>13354</v>
      </c>
      <c r="P4262" s="1" t="s">
        <v>12919</v>
      </c>
      <c r="Q4262" s="1">
        <v>1</v>
      </c>
    </row>
    <row r="4263" spans="1:17" x14ac:dyDescent="0.2">
      <c r="A4263" s="1" t="s">
        <v>4266</v>
      </c>
      <c r="B4263" s="1" t="s">
        <v>13347</v>
      </c>
      <c r="C4263" s="1" t="s">
        <v>16213</v>
      </c>
      <c r="D4263" s="1" t="s">
        <v>16214</v>
      </c>
      <c r="E4263" s="1" t="s">
        <v>12857</v>
      </c>
      <c r="F4263" s="1" t="s">
        <v>12858</v>
      </c>
      <c r="G4263" s="1">
        <v>180.84</v>
      </c>
      <c r="H4263" s="1">
        <v>1878133</v>
      </c>
      <c r="I4263" s="1">
        <v>14</v>
      </c>
      <c r="J4263" s="1">
        <v>59.5</v>
      </c>
      <c r="K4263" s="1">
        <v>106</v>
      </c>
      <c r="L4263" s="1">
        <v>0.71</v>
      </c>
      <c r="M4263" s="1" t="s">
        <v>12922</v>
      </c>
      <c r="O4263" s="1" t="s">
        <v>13358</v>
      </c>
      <c r="P4263" s="1" t="s">
        <v>12921</v>
      </c>
      <c r="Q4263" s="1">
        <v>1</v>
      </c>
    </row>
    <row r="4264" spans="1:17" x14ac:dyDescent="0.2">
      <c r="A4264" s="1" t="s">
        <v>4267</v>
      </c>
      <c r="B4264" s="1" t="s">
        <v>13347</v>
      </c>
      <c r="C4264" s="1" t="s">
        <v>22183</v>
      </c>
      <c r="D4264" s="1" t="s">
        <v>22184</v>
      </c>
      <c r="E4264" s="1" t="s">
        <v>12859</v>
      </c>
      <c r="F4264" s="1" t="s">
        <v>12860</v>
      </c>
      <c r="G4264" s="1">
        <v>219.45</v>
      </c>
      <c r="H4264" s="1">
        <v>1799397</v>
      </c>
      <c r="I4264" s="1">
        <v>23</v>
      </c>
      <c r="J4264" s="1">
        <v>79.900000000000006</v>
      </c>
      <c r="K4264" s="1">
        <v>763</v>
      </c>
      <c r="L4264" s="1">
        <v>4.2</v>
      </c>
      <c r="M4264" s="1" t="s">
        <v>12922</v>
      </c>
      <c r="P4264" s="1" t="s">
        <v>12921</v>
      </c>
      <c r="Q4264" s="1">
        <v>1</v>
      </c>
    </row>
    <row r="4265" spans="1:17" x14ac:dyDescent="0.2">
      <c r="A4265" s="1" t="s">
        <v>4268</v>
      </c>
      <c r="B4265" s="1" t="s">
        <v>13347</v>
      </c>
      <c r="C4265" s="1" t="s">
        <v>22185</v>
      </c>
      <c r="D4265" s="1" t="s">
        <v>22186</v>
      </c>
      <c r="E4265" s="1" t="s">
        <v>12861</v>
      </c>
      <c r="F4265" s="1" t="s">
        <v>12862</v>
      </c>
      <c r="G4265" s="1">
        <v>139.08000000000001</v>
      </c>
      <c r="H4265" s="1">
        <v>1856802</v>
      </c>
      <c r="I4265" s="1">
        <v>13</v>
      </c>
      <c r="J4265" s="1">
        <v>60</v>
      </c>
      <c r="K4265" s="1">
        <v>28</v>
      </c>
      <c r="L4265" s="1">
        <v>0.18</v>
      </c>
      <c r="M4265" s="1" t="s">
        <v>12922</v>
      </c>
      <c r="P4265" s="1" t="s">
        <v>12921</v>
      </c>
      <c r="Q4265" s="1">
        <v>1</v>
      </c>
    </row>
    <row r="4266" spans="1:17" x14ac:dyDescent="0.2">
      <c r="A4266" s="1" t="s">
        <v>4269</v>
      </c>
      <c r="B4266" s="1" t="s">
        <v>13347</v>
      </c>
      <c r="C4266" s="1" t="s">
        <v>19216</v>
      </c>
      <c r="D4266" s="1" t="s">
        <v>19217</v>
      </c>
      <c r="E4266" s="1" t="s">
        <v>12863</v>
      </c>
      <c r="F4266" s="1" t="s">
        <v>12864</v>
      </c>
      <c r="G4266" s="1">
        <v>254.35</v>
      </c>
      <c r="H4266" s="1">
        <v>1932210</v>
      </c>
      <c r="I4266" s="1">
        <v>26</v>
      </c>
      <c r="J4266" s="1">
        <v>94.3</v>
      </c>
      <c r="K4266" s="1">
        <v>29</v>
      </c>
      <c r="L4266" s="1">
        <v>0.84</v>
      </c>
      <c r="M4266" s="1" t="s">
        <v>12922</v>
      </c>
      <c r="P4266" s="1" t="s">
        <v>12921</v>
      </c>
      <c r="Q4266" s="1">
        <v>1</v>
      </c>
    </row>
    <row r="4267" spans="1:17" x14ac:dyDescent="0.2">
      <c r="A4267" s="1" t="s">
        <v>4270</v>
      </c>
      <c r="B4267" s="1" t="s">
        <v>13347</v>
      </c>
      <c r="C4267" s="1" t="s">
        <v>19218</v>
      </c>
      <c r="D4267" s="1" t="s">
        <v>19219</v>
      </c>
      <c r="E4267" s="1" t="s">
        <v>12865</v>
      </c>
      <c r="F4267" s="1" t="s">
        <v>12866</v>
      </c>
      <c r="G4267" s="1">
        <v>166.12</v>
      </c>
      <c r="H4267" s="1">
        <v>1937916</v>
      </c>
      <c r="I4267" s="1">
        <v>18</v>
      </c>
      <c r="J4267" s="1">
        <v>77</v>
      </c>
      <c r="K4267" s="1">
        <v>134</v>
      </c>
      <c r="L4267" s="1">
        <v>0.8</v>
      </c>
      <c r="M4267" s="1" t="s">
        <v>12922</v>
      </c>
      <c r="P4267" s="1" t="s">
        <v>12921</v>
      </c>
      <c r="Q4267" s="1">
        <v>1</v>
      </c>
    </row>
    <row r="4268" spans="1:17" x14ac:dyDescent="0.2">
      <c r="A4268" s="1" t="s">
        <v>4271</v>
      </c>
      <c r="B4268" s="1" t="s">
        <v>13347</v>
      </c>
      <c r="C4268" s="1" t="s">
        <v>19220</v>
      </c>
      <c r="D4268" s="1" t="s">
        <v>19221</v>
      </c>
      <c r="E4268" s="1" t="s">
        <v>12867</v>
      </c>
      <c r="F4268" s="1" t="s">
        <v>12868</v>
      </c>
      <c r="G4268" s="1">
        <v>203.05</v>
      </c>
      <c r="H4268" s="1">
        <v>2014158</v>
      </c>
      <c r="I4268" s="1">
        <v>40</v>
      </c>
      <c r="J4268" s="1">
        <v>75.5</v>
      </c>
      <c r="K4268" s="1">
        <v>90</v>
      </c>
      <c r="L4268" s="1">
        <v>0.53</v>
      </c>
      <c r="M4268" s="1" t="s">
        <v>12922</v>
      </c>
      <c r="O4268" s="1" t="s">
        <v>13355</v>
      </c>
      <c r="P4268" s="1" t="s">
        <v>12919</v>
      </c>
      <c r="Q4268" s="1">
        <v>1</v>
      </c>
    </row>
    <row r="4269" spans="1:17" x14ac:dyDescent="0.2">
      <c r="A4269" s="1" t="s">
        <v>4272</v>
      </c>
      <c r="B4269" s="1" t="s">
        <v>13347</v>
      </c>
      <c r="C4269" s="1" t="s">
        <v>22187</v>
      </c>
      <c r="D4269" s="1" t="s">
        <v>22188</v>
      </c>
      <c r="E4269" s="1" t="s">
        <v>12869</v>
      </c>
      <c r="F4269" s="1" t="s">
        <v>12870</v>
      </c>
      <c r="G4269" s="1">
        <v>133.44</v>
      </c>
      <c r="H4269" s="1">
        <v>1921517</v>
      </c>
      <c r="I4269" s="1">
        <v>16</v>
      </c>
      <c r="J4269" s="1">
        <v>53.1</v>
      </c>
      <c r="K4269" s="1">
        <v>7</v>
      </c>
      <c r="L4269" s="1">
        <v>0.05</v>
      </c>
      <c r="M4269" s="1" t="s">
        <v>12922</v>
      </c>
      <c r="O4269" s="1" t="s">
        <v>13358</v>
      </c>
      <c r="P4269" s="1" t="s">
        <v>12921</v>
      </c>
      <c r="Q4269" s="1">
        <v>1</v>
      </c>
    </row>
    <row r="4270" spans="1:17" x14ac:dyDescent="0.2">
      <c r="A4270" s="1" t="s">
        <v>4273</v>
      </c>
      <c r="B4270" s="1" t="s">
        <v>13347</v>
      </c>
      <c r="C4270" s="1" t="s">
        <v>16215</v>
      </c>
      <c r="D4270" s="1" t="s">
        <v>16216</v>
      </c>
      <c r="E4270" s="1" t="s">
        <v>12871</v>
      </c>
      <c r="F4270" s="1" t="s">
        <v>12872</v>
      </c>
      <c r="G4270" s="1">
        <v>211.55</v>
      </c>
      <c r="H4270" s="1">
        <v>1835736</v>
      </c>
      <c r="I4270" s="1">
        <v>13</v>
      </c>
      <c r="J4270" s="1">
        <v>79.5</v>
      </c>
      <c r="K4270" s="1">
        <v>125</v>
      </c>
      <c r="L4270" s="1">
        <v>0.74</v>
      </c>
      <c r="M4270" s="1" t="s">
        <v>12922</v>
      </c>
      <c r="P4270" s="1" t="s">
        <v>12921</v>
      </c>
      <c r="Q4270" s="1">
        <v>1</v>
      </c>
    </row>
    <row r="4271" spans="1:17" x14ac:dyDescent="0.2">
      <c r="A4271" s="1" t="s">
        <v>4274</v>
      </c>
      <c r="B4271" s="1" t="s">
        <v>13347</v>
      </c>
      <c r="C4271" s="1" t="s">
        <v>16217</v>
      </c>
      <c r="D4271" s="1" t="s">
        <v>16218</v>
      </c>
      <c r="E4271" s="1" t="s">
        <v>12873</v>
      </c>
      <c r="F4271" s="1" t="s">
        <v>12874</v>
      </c>
      <c r="G4271" s="1">
        <v>209.2</v>
      </c>
      <c r="H4271" s="1">
        <v>1894726</v>
      </c>
      <c r="I4271" s="1">
        <v>15</v>
      </c>
      <c r="J4271" s="1">
        <v>78.3</v>
      </c>
      <c r="K4271" s="1">
        <v>358</v>
      </c>
      <c r="L4271" s="1">
        <v>2.0699999999999998</v>
      </c>
      <c r="M4271" s="1" t="s">
        <v>12922</v>
      </c>
      <c r="P4271" s="1" t="s">
        <v>12921</v>
      </c>
      <c r="Q4271" s="1">
        <v>1</v>
      </c>
    </row>
    <row r="4272" spans="1:17" x14ac:dyDescent="0.2">
      <c r="A4272" s="1" t="s">
        <v>4275</v>
      </c>
      <c r="B4272" s="1" t="s">
        <v>13347</v>
      </c>
      <c r="C4272" s="1" t="s">
        <v>19222</v>
      </c>
      <c r="D4272" s="1" t="s">
        <v>19223</v>
      </c>
      <c r="E4272" s="1" t="s">
        <v>12875</v>
      </c>
      <c r="F4272" s="1" t="s">
        <v>12876</v>
      </c>
      <c r="G4272" s="1">
        <v>254.52</v>
      </c>
      <c r="H4272" s="1">
        <v>1882662</v>
      </c>
      <c r="I4272" s="1">
        <v>14</v>
      </c>
      <c r="J4272" s="1">
        <v>80.7</v>
      </c>
      <c r="K4272" s="1">
        <v>214</v>
      </c>
      <c r="L4272" s="1">
        <v>1.23</v>
      </c>
      <c r="M4272" s="1" t="s">
        <v>12922</v>
      </c>
      <c r="P4272" s="1" t="s">
        <v>12921</v>
      </c>
      <c r="Q4272" s="1">
        <v>1</v>
      </c>
    </row>
    <row r="4273" spans="1:17" x14ac:dyDescent="0.2">
      <c r="A4273" s="1" t="s">
        <v>4276</v>
      </c>
      <c r="B4273" s="1" t="s">
        <v>13347</v>
      </c>
      <c r="C4273" s="1" t="s">
        <v>22189</v>
      </c>
      <c r="D4273" s="1" t="s">
        <v>22190</v>
      </c>
      <c r="E4273" s="1" t="s">
        <v>12877</v>
      </c>
      <c r="F4273" s="1" t="s">
        <v>12878</v>
      </c>
      <c r="G4273" s="1">
        <v>195.85</v>
      </c>
      <c r="H4273" s="1">
        <v>1835872</v>
      </c>
      <c r="I4273" s="1">
        <v>19</v>
      </c>
      <c r="J4273" s="1">
        <v>76.400000000000006</v>
      </c>
      <c r="K4273" s="1">
        <v>128</v>
      </c>
      <c r="L4273" s="1">
        <v>0.78</v>
      </c>
      <c r="M4273" s="1" t="s">
        <v>12922</v>
      </c>
      <c r="P4273" s="1" t="s">
        <v>12921</v>
      </c>
      <c r="Q4273" s="1">
        <v>1</v>
      </c>
    </row>
    <row r="4274" spans="1:17" x14ac:dyDescent="0.2">
      <c r="A4274" s="1" t="s">
        <v>4277</v>
      </c>
      <c r="B4274" s="1" t="s">
        <v>13347</v>
      </c>
      <c r="C4274" s="1" t="s">
        <v>19224</v>
      </c>
      <c r="D4274" s="1" t="s">
        <v>19225</v>
      </c>
      <c r="E4274" s="1" t="s">
        <v>12879</v>
      </c>
      <c r="F4274" s="1" t="s">
        <v>12880</v>
      </c>
      <c r="G4274" s="1">
        <v>218.3</v>
      </c>
      <c r="H4274" s="1">
        <v>1906835</v>
      </c>
      <c r="I4274" s="1">
        <v>24</v>
      </c>
      <c r="J4274" s="1">
        <v>78.400000000000006</v>
      </c>
      <c r="K4274" s="1">
        <v>80</v>
      </c>
      <c r="L4274" s="1">
        <v>0.47</v>
      </c>
      <c r="M4274" s="1" t="s">
        <v>12922</v>
      </c>
      <c r="P4274" s="1" t="s">
        <v>12921</v>
      </c>
      <c r="Q4274" s="1">
        <v>1</v>
      </c>
    </row>
    <row r="4275" spans="1:17" x14ac:dyDescent="0.2">
      <c r="A4275" s="1" t="s">
        <v>4278</v>
      </c>
      <c r="B4275" s="1" t="s">
        <v>13347</v>
      </c>
      <c r="C4275" s="1" t="s">
        <v>19226</v>
      </c>
      <c r="D4275" s="1" t="s">
        <v>19227</v>
      </c>
      <c r="E4275" s="1" t="s">
        <v>12881</v>
      </c>
      <c r="F4275" s="1" t="s">
        <v>12882</v>
      </c>
      <c r="G4275" s="1">
        <v>170.28</v>
      </c>
      <c r="H4275" s="1">
        <v>1825594</v>
      </c>
      <c r="I4275" s="1">
        <v>16</v>
      </c>
      <c r="J4275" s="1">
        <v>79</v>
      </c>
      <c r="K4275" s="1">
        <v>665</v>
      </c>
      <c r="L4275" s="1">
        <v>3.8</v>
      </c>
      <c r="M4275" s="1" t="s">
        <v>12922</v>
      </c>
      <c r="P4275" s="1" t="s">
        <v>12921</v>
      </c>
      <c r="Q4275" s="1">
        <v>1</v>
      </c>
    </row>
    <row r="4276" spans="1:17" x14ac:dyDescent="0.2">
      <c r="A4276" s="1" t="s">
        <v>4279</v>
      </c>
      <c r="B4276" s="1" t="s">
        <v>13347</v>
      </c>
      <c r="C4276" s="1" t="s">
        <v>22191</v>
      </c>
      <c r="D4276" s="1" t="s">
        <v>22192</v>
      </c>
      <c r="E4276" s="1" t="s">
        <v>12883</v>
      </c>
      <c r="F4276" s="1" t="s">
        <v>12884</v>
      </c>
      <c r="G4276" s="1">
        <v>230.95</v>
      </c>
      <c r="H4276" s="1">
        <v>1820930</v>
      </c>
      <c r="I4276" s="1">
        <v>13</v>
      </c>
      <c r="J4276" s="1">
        <v>81.599999999999994</v>
      </c>
      <c r="K4276" s="1">
        <v>94</v>
      </c>
      <c r="L4276" s="1">
        <v>0.53</v>
      </c>
      <c r="M4276" s="1" t="s">
        <v>12922</v>
      </c>
      <c r="P4276" s="1" t="s">
        <v>12921</v>
      </c>
      <c r="Q4276" s="1">
        <v>1</v>
      </c>
    </row>
    <row r="4277" spans="1:17" x14ac:dyDescent="0.2">
      <c r="A4277" s="1" t="s">
        <v>4280</v>
      </c>
      <c r="B4277" s="1" t="s">
        <v>13347</v>
      </c>
      <c r="C4277" s="1" t="s">
        <v>22193</v>
      </c>
      <c r="D4277" s="1" t="s">
        <v>22194</v>
      </c>
      <c r="E4277" s="1" t="s">
        <v>12885</v>
      </c>
      <c r="F4277" s="1" t="s">
        <v>12886</v>
      </c>
      <c r="G4277" s="1">
        <v>286.3</v>
      </c>
      <c r="H4277" s="1">
        <v>1866700</v>
      </c>
      <c r="I4277" s="1">
        <v>14</v>
      </c>
      <c r="J4277" s="1">
        <v>78.2</v>
      </c>
      <c r="K4277" s="1">
        <v>137</v>
      </c>
      <c r="L4277" s="1">
        <v>0.82</v>
      </c>
      <c r="M4277" s="1" t="s">
        <v>12922</v>
      </c>
      <c r="P4277" s="1" t="s">
        <v>12921</v>
      </c>
      <c r="Q4277" s="1">
        <v>1</v>
      </c>
    </row>
    <row r="4278" spans="1:17" x14ac:dyDescent="0.2">
      <c r="A4278" s="1" t="s">
        <v>4281</v>
      </c>
      <c r="B4278" s="1" t="s">
        <v>13347</v>
      </c>
      <c r="C4278" s="1" t="s">
        <v>22195</v>
      </c>
      <c r="D4278" s="1" t="s">
        <v>22196</v>
      </c>
      <c r="E4278" s="1" t="s">
        <v>12887</v>
      </c>
      <c r="F4278" s="1" t="s">
        <v>12888</v>
      </c>
      <c r="G4278" s="1">
        <v>243.15</v>
      </c>
      <c r="H4278" s="1">
        <v>1811349</v>
      </c>
      <c r="I4278" s="1">
        <v>19</v>
      </c>
      <c r="J4278" s="1">
        <v>82.3</v>
      </c>
      <c r="K4278" s="1">
        <v>179</v>
      </c>
      <c r="L4278" s="1">
        <v>1.04</v>
      </c>
      <c r="M4278" s="1" t="s">
        <v>12922</v>
      </c>
      <c r="P4278" s="1" t="s">
        <v>12921</v>
      </c>
      <c r="Q4278" s="1">
        <v>1</v>
      </c>
    </row>
    <row r="4279" spans="1:17" x14ac:dyDescent="0.2">
      <c r="A4279" s="1" t="s">
        <v>4282</v>
      </c>
      <c r="B4279" s="1" t="s">
        <v>13347</v>
      </c>
      <c r="C4279" s="1" t="s">
        <v>16219</v>
      </c>
      <c r="D4279" s="1" t="s">
        <v>16220</v>
      </c>
      <c r="E4279" s="1" t="s">
        <v>12889</v>
      </c>
      <c r="F4279" s="1" t="s">
        <v>12890</v>
      </c>
      <c r="G4279" s="1">
        <v>254.58</v>
      </c>
      <c r="H4279" s="1">
        <v>1837862</v>
      </c>
      <c r="I4279" s="1">
        <v>19</v>
      </c>
      <c r="J4279" s="1">
        <v>79.8</v>
      </c>
      <c r="K4279" s="1">
        <v>140</v>
      </c>
      <c r="L4279" s="1">
        <v>0.83</v>
      </c>
      <c r="M4279" s="1" t="s">
        <v>12922</v>
      </c>
      <c r="P4279" s="1" t="s">
        <v>12921</v>
      </c>
      <c r="Q4279" s="1">
        <v>1</v>
      </c>
    </row>
    <row r="4280" spans="1:17" x14ac:dyDescent="0.2">
      <c r="A4280" s="1" t="s">
        <v>4283</v>
      </c>
      <c r="B4280" s="1" t="s">
        <v>13347</v>
      </c>
      <c r="C4280" s="1" t="s">
        <v>16221</v>
      </c>
      <c r="D4280" s="1" t="s">
        <v>16222</v>
      </c>
      <c r="E4280" s="1" t="s">
        <v>12891</v>
      </c>
      <c r="F4280" s="1" t="s">
        <v>12892</v>
      </c>
      <c r="G4280" s="1">
        <v>141.80000000000001</v>
      </c>
      <c r="H4280" s="1">
        <v>1809455</v>
      </c>
      <c r="I4280" s="1">
        <v>13</v>
      </c>
      <c r="J4280" s="1">
        <v>59.7</v>
      </c>
      <c r="K4280" s="1">
        <v>9</v>
      </c>
      <c r="L4280" s="1">
        <v>0.06</v>
      </c>
      <c r="M4280" s="1" t="s">
        <v>12922</v>
      </c>
      <c r="O4280" s="1" t="s">
        <v>13358</v>
      </c>
      <c r="P4280" s="1" t="s">
        <v>12921</v>
      </c>
      <c r="Q4280" s="1">
        <v>1</v>
      </c>
    </row>
    <row r="4281" spans="1:17" x14ac:dyDescent="0.2">
      <c r="A4281" s="1" t="s">
        <v>4284</v>
      </c>
      <c r="B4281" s="1" t="s">
        <v>13347</v>
      </c>
      <c r="C4281" s="1" t="s">
        <v>19228</v>
      </c>
      <c r="D4281" s="1" t="s">
        <v>19229</v>
      </c>
      <c r="E4281" s="1" t="s">
        <v>12893</v>
      </c>
      <c r="F4281" s="1" t="s">
        <v>12894</v>
      </c>
      <c r="G4281" s="1">
        <v>247.14</v>
      </c>
      <c r="H4281" s="1">
        <v>1914601</v>
      </c>
      <c r="I4281" s="1">
        <v>22</v>
      </c>
      <c r="J4281" s="1">
        <v>80.5</v>
      </c>
      <c r="K4281" s="1">
        <v>99</v>
      </c>
      <c r="L4281" s="1">
        <v>0.57999999999999996</v>
      </c>
      <c r="M4281" s="1" t="s">
        <v>12922</v>
      </c>
      <c r="P4281" s="1" t="s">
        <v>12921</v>
      </c>
      <c r="Q4281" s="1">
        <v>1</v>
      </c>
    </row>
    <row r="4282" spans="1:17" x14ac:dyDescent="0.2">
      <c r="A4282" s="1" t="s">
        <v>4285</v>
      </c>
      <c r="B4282" s="1" t="s">
        <v>13347</v>
      </c>
      <c r="C4282" s="1" t="s">
        <v>16223</v>
      </c>
      <c r="D4282" s="1" t="s">
        <v>16224</v>
      </c>
      <c r="E4282" s="1" t="s">
        <v>12895</v>
      </c>
      <c r="F4282" s="1" t="s">
        <v>12896</v>
      </c>
      <c r="G4282" s="1">
        <v>160.56</v>
      </c>
      <c r="H4282" s="1">
        <v>1926483</v>
      </c>
      <c r="I4282" s="1">
        <v>13</v>
      </c>
      <c r="J4282" s="1">
        <v>77.099999999999994</v>
      </c>
      <c r="K4282" s="1">
        <v>191</v>
      </c>
      <c r="L4282" s="1">
        <v>1.1399999999999999</v>
      </c>
      <c r="M4282" s="1" t="s">
        <v>12922</v>
      </c>
      <c r="P4282" s="1" t="s">
        <v>12921</v>
      </c>
      <c r="Q4282" s="1">
        <v>1</v>
      </c>
    </row>
    <row r="4283" spans="1:17" x14ac:dyDescent="0.2">
      <c r="A4283" s="1" t="s">
        <v>4286</v>
      </c>
      <c r="B4283" s="1" t="s">
        <v>13347</v>
      </c>
      <c r="C4283" s="1" t="s">
        <v>22197</v>
      </c>
      <c r="D4283" s="1" t="s">
        <v>22198</v>
      </c>
      <c r="E4283" s="1" t="s">
        <v>12897</v>
      </c>
      <c r="F4283" s="1" t="s">
        <v>12898</v>
      </c>
      <c r="G4283" s="1">
        <v>303.87</v>
      </c>
      <c r="H4283" s="1">
        <v>1794740</v>
      </c>
      <c r="I4283" s="1">
        <v>17</v>
      </c>
      <c r="J4283" s="1">
        <v>80.5</v>
      </c>
      <c r="K4283" s="1">
        <v>207</v>
      </c>
      <c r="L4283" s="1">
        <v>1.1499999999999999</v>
      </c>
      <c r="M4283" s="1" t="s">
        <v>12922</v>
      </c>
      <c r="P4283" s="1" t="s">
        <v>12921</v>
      </c>
      <c r="Q4283" s="1">
        <v>1</v>
      </c>
    </row>
    <row r="4284" spans="1:17" x14ac:dyDescent="0.2">
      <c r="A4284" s="1" t="s">
        <v>4287</v>
      </c>
      <c r="B4284" s="1" t="s">
        <v>13347</v>
      </c>
      <c r="C4284" s="1" t="s">
        <v>19230</v>
      </c>
      <c r="D4284" s="1" t="s">
        <v>19231</v>
      </c>
      <c r="E4284" s="1" t="s">
        <v>12899</v>
      </c>
      <c r="F4284" s="1" t="s">
        <v>12900</v>
      </c>
      <c r="G4284" s="1">
        <v>195.92</v>
      </c>
      <c r="H4284" s="1">
        <v>1812054</v>
      </c>
      <c r="I4284" s="1">
        <v>17</v>
      </c>
      <c r="J4284" s="1">
        <v>80.099999999999994</v>
      </c>
      <c r="K4284" s="1">
        <v>156</v>
      </c>
      <c r="L4284" s="1">
        <v>0.89</v>
      </c>
      <c r="M4284" s="1" t="s">
        <v>12922</v>
      </c>
      <c r="P4284" s="1" t="s">
        <v>12921</v>
      </c>
      <c r="Q4284" s="1">
        <v>1</v>
      </c>
    </row>
    <row r="4285" spans="1:17" x14ac:dyDescent="0.2">
      <c r="A4285" s="1" t="s">
        <v>4288</v>
      </c>
      <c r="B4285" s="1" t="s">
        <v>13347</v>
      </c>
      <c r="C4285" s="1" t="s">
        <v>22199</v>
      </c>
      <c r="D4285" s="1" t="s">
        <v>22200</v>
      </c>
      <c r="E4285" s="1" t="s">
        <v>12901</v>
      </c>
      <c r="F4285" s="1" t="s">
        <v>12902</v>
      </c>
      <c r="G4285" s="1">
        <v>300.44</v>
      </c>
      <c r="H4285" s="1">
        <v>1910973</v>
      </c>
      <c r="I4285" s="1">
        <v>16</v>
      </c>
      <c r="J4285" s="1">
        <v>78.7</v>
      </c>
      <c r="K4285" s="1">
        <v>210</v>
      </c>
      <c r="L4285" s="1">
        <v>1.24</v>
      </c>
      <c r="M4285" s="1" t="s">
        <v>12922</v>
      </c>
      <c r="P4285" s="1" t="s">
        <v>12921</v>
      </c>
      <c r="Q4285" s="1">
        <v>1</v>
      </c>
    </row>
    <row r="4286" spans="1:17" x14ac:dyDescent="0.2">
      <c r="A4286" s="1" t="s">
        <v>4295</v>
      </c>
      <c r="B4286" s="1" t="s">
        <v>13347</v>
      </c>
      <c r="C4286" s="1" t="s">
        <v>19182</v>
      </c>
      <c r="D4286" s="1" t="s">
        <v>19183</v>
      </c>
      <c r="E4286" s="1" t="s">
        <v>12780</v>
      </c>
      <c r="F4286" s="1" t="s">
        <v>11962</v>
      </c>
      <c r="G4286" s="1">
        <v>193.44</v>
      </c>
      <c r="H4286" s="1">
        <v>1880639</v>
      </c>
      <c r="I4286" s="1">
        <v>14</v>
      </c>
      <c r="J4286" s="1">
        <v>80.900000000000006</v>
      </c>
      <c r="K4286" s="1">
        <v>212</v>
      </c>
      <c r="L4286" s="1">
        <v>1.19</v>
      </c>
      <c r="M4286" s="1" t="s">
        <v>12922</v>
      </c>
      <c r="P4286" s="1" t="s">
        <v>12921</v>
      </c>
      <c r="Q4286" s="1">
        <v>2</v>
      </c>
    </row>
    <row r="4287" spans="1:17" x14ac:dyDescent="0.2">
      <c r="A4287" s="1" t="s">
        <v>4289</v>
      </c>
      <c r="B4287" s="1" t="s">
        <v>13347</v>
      </c>
      <c r="C4287" s="1" t="s">
        <v>22201</v>
      </c>
      <c r="D4287" s="1" t="s">
        <v>22202</v>
      </c>
      <c r="E4287" s="1" t="s">
        <v>12903</v>
      </c>
      <c r="F4287" s="1" t="s">
        <v>12904</v>
      </c>
      <c r="G4287" s="1">
        <v>279.54000000000002</v>
      </c>
      <c r="H4287" s="1">
        <v>1804773</v>
      </c>
      <c r="I4287" s="1">
        <v>9</v>
      </c>
      <c r="J4287" s="1">
        <v>81.3</v>
      </c>
      <c r="K4287" s="1">
        <v>85</v>
      </c>
      <c r="L4287" s="1">
        <v>0.5</v>
      </c>
      <c r="M4287" s="1" t="s">
        <v>12922</v>
      </c>
      <c r="P4287" s="1" t="s">
        <v>12921</v>
      </c>
      <c r="Q4287" s="1">
        <v>1</v>
      </c>
    </row>
    <row r="4288" spans="1:17" x14ac:dyDescent="0.2">
      <c r="A4288" s="1" t="s">
        <v>4290</v>
      </c>
      <c r="B4288" s="1" t="s">
        <v>13347</v>
      </c>
      <c r="C4288" s="1" t="s">
        <v>22203</v>
      </c>
      <c r="D4288" s="1" t="s">
        <v>22204</v>
      </c>
      <c r="E4288" s="1" t="s">
        <v>12905</v>
      </c>
      <c r="F4288" s="1" t="s">
        <v>12906</v>
      </c>
      <c r="G4288" s="1">
        <v>280.98</v>
      </c>
      <c r="H4288" s="1">
        <v>2276653</v>
      </c>
      <c r="I4288" s="1">
        <v>528</v>
      </c>
      <c r="J4288" s="1">
        <v>81.400000000000006</v>
      </c>
      <c r="K4288" s="1">
        <v>4034</v>
      </c>
      <c r="L4288" s="1">
        <v>21.18</v>
      </c>
      <c r="M4288" s="1" t="s">
        <v>12922</v>
      </c>
      <c r="O4288" s="1" t="s">
        <v>13354</v>
      </c>
      <c r="P4288" s="1" t="s">
        <v>12919</v>
      </c>
      <c r="Q4288" s="1">
        <v>1</v>
      </c>
    </row>
    <row r="4289" spans="1:17" x14ac:dyDescent="0.2">
      <c r="A4289" s="1" t="s">
        <v>4291</v>
      </c>
      <c r="B4289" s="1" t="s">
        <v>13347</v>
      </c>
      <c r="C4289" s="1" t="s">
        <v>22159</v>
      </c>
      <c r="D4289" s="1" t="s">
        <v>22160</v>
      </c>
      <c r="E4289" s="1" t="s">
        <v>12787</v>
      </c>
      <c r="F4289" s="1" t="s">
        <v>12602</v>
      </c>
      <c r="G4289" s="1">
        <v>285.95</v>
      </c>
      <c r="H4289" s="1">
        <v>1875361</v>
      </c>
      <c r="I4289" s="1">
        <v>13</v>
      </c>
      <c r="J4289" s="1">
        <v>78.900000000000006</v>
      </c>
      <c r="K4289" s="1">
        <v>46</v>
      </c>
      <c r="L4289" s="1">
        <v>0.27</v>
      </c>
      <c r="M4289" s="1" t="s">
        <v>12922</v>
      </c>
      <c r="P4289" s="1" t="s">
        <v>12921</v>
      </c>
      <c r="Q4289" s="1">
        <v>2</v>
      </c>
    </row>
    <row r="4290" spans="1:17" x14ac:dyDescent="0.2">
      <c r="A4290" s="1" t="s">
        <v>4292</v>
      </c>
      <c r="B4290" s="1" t="s">
        <v>13347</v>
      </c>
      <c r="C4290" s="1" t="s">
        <v>16173</v>
      </c>
      <c r="D4290" s="1" t="s">
        <v>16174</v>
      </c>
      <c r="E4290" s="1" t="s">
        <v>12788</v>
      </c>
      <c r="F4290" s="1" t="s">
        <v>12606</v>
      </c>
      <c r="G4290" s="1">
        <v>258.48</v>
      </c>
      <c r="H4290" s="1">
        <v>1865733</v>
      </c>
      <c r="I4290" s="1">
        <v>15</v>
      </c>
      <c r="J4290" s="1">
        <v>81.2</v>
      </c>
      <c r="K4290" s="1">
        <v>106</v>
      </c>
      <c r="L4290" s="1">
        <v>0.63</v>
      </c>
      <c r="M4290" s="1" t="s">
        <v>12922</v>
      </c>
      <c r="P4290" s="1" t="s">
        <v>12921</v>
      </c>
      <c r="Q4290" s="1">
        <v>2</v>
      </c>
    </row>
    <row r="4291" spans="1:17" x14ac:dyDescent="0.2">
      <c r="A4291" s="1" t="s">
        <v>4293</v>
      </c>
      <c r="B4291" s="1" t="s">
        <v>13347</v>
      </c>
      <c r="C4291" s="1" t="s">
        <v>16175</v>
      </c>
      <c r="D4291" s="1" t="s">
        <v>16176</v>
      </c>
      <c r="E4291" s="1" t="s">
        <v>12789</v>
      </c>
      <c r="F4291" s="1" t="s">
        <v>12610</v>
      </c>
      <c r="G4291" s="1">
        <v>248.4</v>
      </c>
      <c r="H4291" s="1">
        <v>1763755</v>
      </c>
      <c r="I4291" s="1">
        <v>8</v>
      </c>
      <c r="J4291" s="1">
        <v>83.2</v>
      </c>
      <c r="K4291" s="1">
        <v>61</v>
      </c>
      <c r="L4291" s="1">
        <v>0.34</v>
      </c>
      <c r="M4291" s="1" t="s">
        <v>12922</v>
      </c>
      <c r="P4291" s="1" t="s">
        <v>12921</v>
      </c>
      <c r="Q4291" s="1">
        <v>2</v>
      </c>
    </row>
    <row r="4292" spans="1:17" x14ac:dyDescent="0.2">
      <c r="A4292" s="1" t="s">
        <v>4294</v>
      </c>
      <c r="B4292" s="1" t="s">
        <v>13347</v>
      </c>
      <c r="C4292" s="1" t="s">
        <v>19186</v>
      </c>
      <c r="D4292" s="1" t="s">
        <v>19187</v>
      </c>
      <c r="E4292" s="1" t="s">
        <v>12790</v>
      </c>
      <c r="F4292" s="1" t="s">
        <v>12614</v>
      </c>
      <c r="G4292" s="1">
        <v>141.63</v>
      </c>
      <c r="H4292" s="1">
        <v>1809681</v>
      </c>
      <c r="I4292" s="1">
        <v>18</v>
      </c>
      <c r="J4292" s="1">
        <v>80</v>
      </c>
      <c r="K4292" s="1">
        <v>76</v>
      </c>
      <c r="L4292" s="1">
        <v>0.45</v>
      </c>
      <c r="M4292" s="1" t="s">
        <v>12922</v>
      </c>
      <c r="P4292" s="1" t="s">
        <v>12921</v>
      </c>
      <c r="Q4292" s="1">
        <v>2</v>
      </c>
    </row>
    <row r="4293" spans="1:17" x14ac:dyDescent="0.2">
      <c r="A4293" s="1" t="s">
        <v>4296</v>
      </c>
      <c r="B4293" s="1" t="s">
        <v>13347</v>
      </c>
      <c r="C4293" s="1" t="s">
        <v>16177</v>
      </c>
      <c r="D4293" s="1" t="s">
        <v>16178</v>
      </c>
      <c r="E4293" s="1" t="s">
        <v>12791</v>
      </c>
      <c r="F4293" s="1" t="s">
        <v>12618</v>
      </c>
      <c r="G4293" s="1">
        <v>212.8</v>
      </c>
      <c r="H4293" s="1">
        <v>1769929</v>
      </c>
      <c r="I4293" s="1">
        <v>14</v>
      </c>
      <c r="J4293" s="1">
        <v>83.1</v>
      </c>
      <c r="K4293" s="1">
        <v>84</v>
      </c>
      <c r="L4293" s="1">
        <v>0.48</v>
      </c>
      <c r="M4293" s="1" t="s">
        <v>12922</v>
      </c>
      <c r="P4293" s="1" t="s">
        <v>12921</v>
      </c>
      <c r="Q4293" s="1">
        <v>2</v>
      </c>
    </row>
    <row r="4294" spans="1:17" x14ac:dyDescent="0.2">
      <c r="A4294" s="1" t="s">
        <v>4297</v>
      </c>
      <c r="B4294" s="1" t="s">
        <v>13347</v>
      </c>
      <c r="C4294" s="1" t="s">
        <v>19188</v>
      </c>
      <c r="D4294" s="1" t="s">
        <v>19189</v>
      </c>
      <c r="E4294" s="1" t="s">
        <v>12792</v>
      </c>
      <c r="F4294" s="1" t="s">
        <v>12654</v>
      </c>
      <c r="G4294" s="1">
        <v>279.24</v>
      </c>
      <c r="H4294" s="1">
        <v>1813069</v>
      </c>
      <c r="I4294" s="1">
        <v>8</v>
      </c>
      <c r="J4294" s="1">
        <v>81.099999999999994</v>
      </c>
      <c r="K4294" s="1">
        <v>139</v>
      </c>
      <c r="L4294" s="1">
        <v>0.78</v>
      </c>
      <c r="M4294" s="1" t="s">
        <v>12922</v>
      </c>
      <c r="P4294" s="1" t="s">
        <v>12921</v>
      </c>
      <c r="Q4294" s="1">
        <v>2</v>
      </c>
    </row>
    <row r="4295" spans="1:17" x14ac:dyDescent="0.2">
      <c r="A4295" s="1" t="s">
        <v>4298</v>
      </c>
      <c r="B4295" s="1" t="s">
        <v>13347</v>
      </c>
      <c r="C4295" s="1" t="s">
        <v>16179</v>
      </c>
      <c r="D4295" s="1" t="s">
        <v>16180</v>
      </c>
      <c r="E4295" s="1" t="s">
        <v>12793</v>
      </c>
      <c r="F4295" s="1" t="s">
        <v>12658</v>
      </c>
      <c r="G4295" s="1">
        <v>226.5</v>
      </c>
      <c r="H4295" s="1">
        <v>1806330</v>
      </c>
      <c r="I4295" s="1">
        <v>10</v>
      </c>
      <c r="J4295" s="1">
        <v>81.400000000000006</v>
      </c>
      <c r="K4295" s="1">
        <v>83</v>
      </c>
      <c r="L4295" s="1">
        <v>0.49</v>
      </c>
      <c r="M4295" s="1" t="s">
        <v>12922</v>
      </c>
      <c r="P4295" s="1" t="s">
        <v>12921</v>
      </c>
      <c r="Q4295" s="1">
        <v>2</v>
      </c>
    </row>
    <row r="4296" spans="1:17" x14ac:dyDescent="0.2">
      <c r="A4296" s="1" t="s">
        <v>4299</v>
      </c>
      <c r="B4296" s="1" t="s">
        <v>13347</v>
      </c>
      <c r="C4296" s="1" t="s">
        <v>22161</v>
      </c>
      <c r="D4296" s="1" t="s">
        <v>22162</v>
      </c>
      <c r="E4296" s="1" t="s">
        <v>12794</v>
      </c>
      <c r="F4296" s="1" t="s">
        <v>12662</v>
      </c>
      <c r="G4296" s="1">
        <v>258.66000000000003</v>
      </c>
      <c r="H4296" s="1">
        <v>1822831</v>
      </c>
      <c r="I4296" s="1">
        <v>13</v>
      </c>
      <c r="J4296" s="1">
        <v>81.099999999999994</v>
      </c>
      <c r="K4296" s="1">
        <v>57</v>
      </c>
      <c r="L4296" s="1">
        <v>0.34</v>
      </c>
      <c r="M4296" s="1" t="s">
        <v>12922</v>
      </c>
      <c r="P4296" s="1" t="s">
        <v>12921</v>
      </c>
      <c r="Q4296" s="1">
        <v>2</v>
      </c>
    </row>
    <row r="4297" spans="1:17" x14ac:dyDescent="0.2">
      <c r="A4297" s="1" t="s">
        <v>4300</v>
      </c>
      <c r="B4297" s="1" t="s">
        <v>13347</v>
      </c>
      <c r="C4297" s="1" t="s">
        <v>22151</v>
      </c>
      <c r="D4297" s="1" t="s">
        <v>22152</v>
      </c>
      <c r="E4297" s="1" t="s">
        <v>12781</v>
      </c>
      <c r="F4297" s="1" t="s">
        <v>12546</v>
      </c>
      <c r="G4297" s="1">
        <v>356.72</v>
      </c>
      <c r="H4297" s="1">
        <v>1796484</v>
      </c>
      <c r="I4297" s="1">
        <v>16</v>
      </c>
      <c r="J4297" s="1">
        <v>81.599999999999994</v>
      </c>
      <c r="K4297" s="1">
        <v>120</v>
      </c>
      <c r="L4297" s="1">
        <v>0.68</v>
      </c>
      <c r="M4297" s="1" t="s">
        <v>12922</v>
      </c>
      <c r="P4297" s="1" t="s">
        <v>12921</v>
      </c>
      <c r="Q4297" s="1">
        <v>2</v>
      </c>
    </row>
    <row r="4298" spans="1:17" x14ac:dyDescent="0.2">
      <c r="A4298" s="1" t="s">
        <v>4301</v>
      </c>
      <c r="B4298" s="1" t="s">
        <v>13347</v>
      </c>
      <c r="C4298" s="1" t="s">
        <v>16181</v>
      </c>
      <c r="D4298" s="1" t="s">
        <v>16182</v>
      </c>
      <c r="E4298" s="1" t="s">
        <v>12795</v>
      </c>
      <c r="F4298" s="1" t="s">
        <v>12666</v>
      </c>
      <c r="G4298" s="1">
        <v>226.16</v>
      </c>
      <c r="H4298" s="1">
        <v>1902059</v>
      </c>
      <c r="I4298" s="1">
        <v>25</v>
      </c>
      <c r="J4298" s="1">
        <v>91.1</v>
      </c>
      <c r="K4298" s="1">
        <v>40</v>
      </c>
      <c r="L4298" s="1">
        <v>0.46</v>
      </c>
      <c r="M4298" s="1" t="s">
        <v>12922</v>
      </c>
      <c r="P4298" s="1" t="s">
        <v>12921</v>
      </c>
      <c r="Q4298" s="1">
        <v>2</v>
      </c>
    </row>
    <row r="4299" spans="1:17" x14ac:dyDescent="0.2">
      <c r="A4299" s="1" t="s">
        <v>4302</v>
      </c>
      <c r="B4299" s="1" t="s">
        <v>13347</v>
      </c>
      <c r="C4299" s="1" t="s">
        <v>16183</v>
      </c>
      <c r="D4299" s="1" t="s">
        <v>16184</v>
      </c>
      <c r="E4299" s="1" t="s">
        <v>12796</v>
      </c>
      <c r="F4299" s="1" t="s">
        <v>12670</v>
      </c>
      <c r="G4299" s="1">
        <v>248.16</v>
      </c>
      <c r="H4299" s="1">
        <v>1868056</v>
      </c>
      <c r="I4299" s="1">
        <v>13</v>
      </c>
      <c r="J4299" s="1">
        <v>79</v>
      </c>
      <c r="K4299" s="1">
        <v>87</v>
      </c>
      <c r="L4299" s="1">
        <v>0.51</v>
      </c>
      <c r="M4299" s="1" t="s">
        <v>12922</v>
      </c>
      <c r="P4299" s="1" t="s">
        <v>12921</v>
      </c>
      <c r="Q4299" s="1">
        <v>2</v>
      </c>
    </row>
    <row r="4300" spans="1:17" x14ac:dyDescent="0.2">
      <c r="A4300" s="1" t="s">
        <v>4303</v>
      </c>
      <c r="B4300" s="1" t="s">
        <v>13347</v>
      </c>
      <c r="C4300" s="1" t="s">
        <v>16185</v>
      </c>
      <c r="D4300" s="1" t="s">
        <v>16186</v>
      </c>
      <c r="E4300" s="1" t="s">
        <v>12797</v>
      </c>
      <c r="F4300" s="1" t="s">
        <v>12674</v>
      </c>
      <c r="G4300" s="1">
        <v>267.06</v>
      </c>
      <c r="H4300" s="1">
        <v>1763434</v>
      </c>
      <c r="I4300" s="1">
        <v>11</v>
      </c>
      <c r="J4300" s="1">
        <v>83.4</v>
      </c>
      <c r="K4300" s="1">
        <v>58</v>
      </c>
      <c r="L4300" s="1">
        <v>0.33</v>
      </c>
      <c r="M4300" s="1" t="s">
        <v>12922</v>
      </c>
      <c r="P4300" s="1" t="s">
        <v>12921</v>
      </c>
      <c r="Q4300" s="1">
        <v>2</v>
      </c>
    </row>
    <row r="4301" spans="1:17" x14ac:dyDescent="0.2">
      <c r="A4301" s="1" t="s">
        <v>4309</v>
      </c>
      <c r="B4301" s="1" t="s">
        <v>13347</v>
      </c>
      <c r="C4301" s="1" t="s">
        <v>22153</v>
      </c>
      <c r="D4301" s="1" t="s">
        <v>22154</v>
      </c>
      <c r="E4301" s="1" t="s">
        <v>12782</v>
      </c>
      <c r="F4301" s="1" t="s">
        <v>12550</v>
      </c>
      <c r="G4301" s="1">
        <v>210</v>
      </c>
      <c r="H4301" s="1">
        <v>1781637</v>
      </c>
      <c r="I4301" s="1">
        <v>19</v>
      </c>
      <c r="J4301" s="1">
        <v>82.1</v>
      </c>
      <c r="K4301" s="1">
        <v>80</v>
      </c>
      <c r="L4301" s="1">
        <v>0.45</v>
      </c>
      <c r="M4301" s="1" t="s">
        <v>12922</v>
      </c>
      <c r="P4301" s="1" t="s">
        <v>12921</v>
      </c>
      <c r="Q4301" s="1">
        <v>2</v>
      </c>
    </row>
    <row r="4302" spans="1:17" x14ac:dyDescent="0.2">
      <c r="A4302" s="1" t="s">
        <v>4304</v>
      </c>
      <c r="B4302" s="1" t="s">
        <v>13347</v>
      </c>
      <c r="C4302" s="1" t="s">
        <v>19190</v>
      </c>
      <c r="D4302" s="1" t="s">
        <v>19191</v>
      </c>
      <c r="E4302" s="1" t="s">
        <v>12798</v>
      </c>
      <c r="F4302" s="1" t="s">
        <v>12678</v>
      </c>
      <c r="G4302" s="1">
        <v>140.28</v>
      </c>
      <c r="H4302" s="1">
        <v>1807271</v>
      </c>
      <c r="I4302" s="1">
        <v>16</v>
      </c>
      <c r="J4302" s="1">
        <v>82.4</v>
      </c>
      <c r="K4302" s="1">
        <v>197</v>
      </c>
      <c r="L4302" s="1">
        <v>1.17</v>
      </c>
      <c r="M4302" s="1" t="s">
        <v>12922</v>
      </c>
      <c r="P4302" s="1" t="s">
        <v>12921</v>
      </c>
      <c r="Q4302" s="1">
        <v>2</v>
      </c>
    </row>
    <row r="4303" spans="1:17" x14ac:dyDescent="0.2">
      <c r="A4303" s="1" t="s">
        <v>4305</v>
      </c>
      <c r="B4303" s="1" t="s">
        <v>13347</v>
      </c>
      <c r="C4303" s="1" t="s">
        <v>16187</v>
      </c>
      <c r="D4303" s="1" t="s">
        <v>16188</v>
      </c>
      <c r="E4303" s="1" t="s">
        <v>12799</v>
      </c>
      <c r="F4303" s="1" t="s">
        <v>12682</v>
      </c>
      <c r="G4303" s="1">
        <v>199.6</v>
      </c>
      <c r="H4303" s="1">
        <v>1835568</v>
      </c>
      <c r="I4303" s="1">
        <v>13</v>
      </c>
      <c r="J4303" s="1">
        <v>77.5</v>
      </c>
      <c r="K4303" s="1">
        <v>129</v>
      </c>
      <c r="L4303" s="1">
        <v>0.78</v>
      </c>
      <c r="M4303" s="1" t="s">
        <v>12922</v>
      </c>
      <c r="P4303" s="1" t="s">
        <v>12921</v>
      </c>
      <c r="Q4303" s="1">
        <v>2</v>
      </c>
    </row>
    <row r="4304" spans="1:17" x14ac:dyDescent="0.2">
      <c r="A4304" s="1" t="s">
        <v>4306</v>
      </c>
      <c r="B4304" s="1" t="s">
        <v>13347</v>
      </c>
      <c r="C4304" s="1" t="s">
        <v>19192</v>
      </c>
      <c r="D4304" s="1" t="s">
        <v>19193</v>
      </c>
      <c r="E4304" s="1" t="s">
        <v>12800</v>
      </c>
      <c r="F4304" s="1" t="s">
        <v>12718</v>
      </c>
      <c r="G4304" s="1">
        <v>233.85</v>
      </c>
      <c r="H4304" s="1">
        <v>1937900</v>
      </c>
      <c r="I4304" s="1">
        <v>24</v>
      </c>
      <c r="J4304" s="1">
        <v>77.3</v>
      </c>
      <c r="K4304" s="1">
        <v>145</v>
      </c>
      <c r="L4304" s="1">
        <v>0.84</v>
      </c>
      <c r="M4304" s="1" t="s">
        <v>12922</v>
      </c>
      <c r="P4304" s="1" t="s">
        <v>12921</v>
      </c>
      <c r="Q4304" s="1">
        <v>2</v>
      </c>
    </row>
    <row r="4305" spans="1:17" x14ac:dyDescent="0.2">
      <c r="A4305" s="1" t="s">
        <v>4307</v>
      </c>
      <c r="B4305" s="1" t="s">
        <v>13347</v>
      </c>
      <c r="C4305" s="1" t="s">
        <v>22163</v>
      </c>
      <c r="D4305" s="1" t="s">
        <v>22164</v>
      </c>
      <c r="E4305" s="1" t="s">
        <v>12801</v>
      </c>
      <c r="F4305" s="1" t="s">
        <v>12722</v>
      </c>
      <c r="G4305" s="1">
        <v>290.22000000000003</v>
      </c>
      <c r="H4305" s="1">
        <v>5075873</v>
      </c>
      <c r="I4305" s="1">
        <v>3419</v>
      </c>
      <c r="J4305" s="1">
        <v>77</v>
      </c>
      <c r="K4305" s="1">
        <v>10578</v>
      </c>
      <c r="L4305" s="1">
        <v>46.3</v>
      </c>
      <c r="M4305" s="1" t="s">
        <v>12922</v>
      </c>
      <c r="O4305" s="1" t="s">
        <v>13354</v>
      </c>
      <c r="P4305" s="1" t="s">
        <v>12919</v>
      </c>
      <c r="Q4305" s="1">
        <v>2</v>
      </c>
    </row>
    <row r="4306" spans="1:17" x14ac:dyDescent="0.2">
      <c r="A4306" s="1" t="s">
        <v>4308</v>
      </c>
      <c r="B4306" s="1" t="s">
        <v>13347</v>
      </c>
      <c r="C4306" s="1" t="s">
        <v>22165</v>
      </c>
      <c r="D4306" s="1" t="s">
        <v>22166</v>
      </c>
      <c r="E4306" s="1" t="s">
        <v>12802</v>
      </c>
      <c r="F4306" s="1" t="s">
        <v>12726</v>
      </c>
      <c r="G4306" s="1">
        <v>288.54000000000002</v>
      </c>
      <c r="H4306" s="1">
        <v>1895309</v>
      </c>
      <c r="I4306" s="1">
        <v>13</v>
      </c>
      <c r="J4306" s="1">
        <v>79.8</v>
      </c>
      <c r="K4306" s="1">
        <v>212</v>
      </c>
      <c r="L4306" s="1">
        <v>1.24</v>
      </c>
      <c r="M4306" s="1" t="s">
        <v>12922</v>
      </c>
      <c r="P4306" s="1" t="s">
        <v>12921</v>
      </c>
      <c r="Q4306" s="1">
        <v>2</v>
      </c>
    </row>
    <row r="4307" spans="1:17" x14ac:dyDescent="0.2">
      <c r="A4307" s="1" t="s">
        <v>4312</v>
      </c>
      <c r="B4307" s="1" t="s">
        <v>13347</v>
      </c>
      <c r="C4307" s="1" t="s">
        <v>16171</v>
      </c>
      <c r="D4307" s="1" t="s">
        <v>16172</v>
      </c>
      <c r="E4307" s="1" t="s">
        <v>12783</v>
      </c>
      <c r="F4307" s="1" t="s">
        <v>12554</v>
      </c>
      <c r="G4307" s="1">
        <v>116.9</v>
      </c>
      <c r="H4307" s="1">
        <v>1798645</v>
      </c>
      <c r="I4307" s="1">
        <v>11</v>
      </c>
      <c r="J4307" s="1">
        <v>83.4</v>
      </c>
      <c r="K4307" s="1">
        <v>78</v>
      </c>
      <c r="L4307" s="1">
        <v>0.42</v>
      </c>
      <c r="M4307" s="1" t="s">
        <v>12922</v>
      </c>
      <c r="P4307" s="1" t="s">
        <v>12921</v>
      </c>
      <c r="Q4307" s="1">
        <v>2</v>
      </c>
    </row>
    <row r="4308" spans="1:17" x14ac:dyDescent="0.2">
      <c r="A4308" s="1" t="s">
        <v>4310</v>
      </c>
      <c r="B4308" s="1" t="s">
        <v>13347</v>
      </c>
      <c r="C4308" s="1" t="s">
        <v>16189</v>
      </c>
      <c r="D4308" s="1" t="s">
        <v>16190</v>
      </c>
      <c r="E4308" s="1" t="s">
        <v>12803</v>
      </c>
      <c r="F4308" s="1" t="s">
        <v>12730</v>
      </c>
      <c r="G4308" s="1">
        <v>315.48</v>
      </c>
      <c r="H4308" s="1">
        <v>1935436</v>
      </c>
      <c r="I4308" s="1">
        <v>17</v>
      </c>
      <c r="J4308" s="1">
        <v>95</v>
      </c>
      <c r="K4308" s="1">
        <v>51</v>
      </c>
      <c r="L4308" s="1">
        <v>1.34</v>
      </c>
      <c r="M4308" s="1" t="s">
        <v>12922</v>
      </c>
      <c r="P4308" s="1" t="s">
        <v>12921</v>
      </c>
      <c r="Q4308" s="1">
        <v>2</v>
      </c>
    </row>
    <row r="4309" spans="1:17" x14ac:dyDescent="0.2">
      <c r="A4309" s="1" t="s">
        <v>4311</v>
      </c>
      <c r="B4309" s="1" t="s">
        <v>13347</v>
      </c>
      <c r="C4309" s="1" t="s">
        <v>19194</v>
      </c>
      <c r="D4309" s="1" t="s">
        <v>19195</v>
      </c>
      <c r="E4309" s="1" t="s">
        <v>12804</v>
      </c>
      <c r="F4309" s="1" t="s">
        <v>12734</v>
      </c>
      <c r="G4309" s="1">
        <v>244.5</v>
      </c>
      <c r="H4309" s="1">
        <v>1840827</v>
      </c>
      <c r="I4309" s="1">
        <v>11</v>
      </c>
      <c r="J4309" s="1">
        <v>79.8</v>
      </c>
      <c r="K4309" s="1">
        <v>97</v>
      </c>
      <c r="L4309" s="1">
        <v>0.59</v>
      </c>
      <c r="M4309" s="1" t="s">
        <v>12922</v>
      </c>
      <c r="P4309" s="1" t="s">
        <v>12921</v>
      </c>
      <c r="Q4309" s="1">
        <v>2</v>
      </c>
    </row>
    <row r="4310" spans="1:17" x14ac:dyDescent="0.2">
      <c r="A4310" s="1" t="s">
        <v>4313</v>
      </c>
      <c r="B4310" s="1" t="s">
        <v>13347</v>
      </c>
      <c r="C4310" s="1" t="s">
        <v>19232</v>
      </c>
      <c r="D4310" s="1" t="s">
        <v>19233</v>
      </c>
      <c r="E4310" s="1" t="s">
        <v>12907</v>
      </c>
      <c r="F4310" s="1" t="s">
        <v>12908</v>
      </c>
      <c r="G4310" s="1">
        <v>176.76</v>
      </c>
      <c r="H4310" s="1">
        <v>1894383</v>
      </c>
      <c r="I4310" s="1">
        <v>30</v>
      </c>
      <c r="J4310" s="1">
        <v>79.400000000000006</v>
      </c>
      <c r="K4310" s="1">
        <v>97</v>
      </c>
      <c r="L4310" s="1">
        <v>0.55000000000000004</v>
      </c>
      <c r="M4310" s="1" t="s">
        <v>12922</v>
      </c>
      <c r="P4310" s="1" t="s">
        <v>12921</v>
      </c>
    </row>
    <row r="4311" spans="1:17" x14ac:dyDescent="0.2">
      <c r="A4311" s="1" t="s">
        <v>4314</v>
      </c>
      <c r="B4311" s="1" t="s">
        <v>13347</v>
      </c>
      <c r="C4311" s="1" t="s">
        <v>16225</v>
      </c>
      <c r="D4311" s="1" t="s">
        <v>16226</v>
      </c>
      <c r="E4311" s="1" t="s">
        <v>11987</v>
      </c>
      <c r="F4311" s="1" t="s">
        <v>11988</v>
      </c>
      <c r="G4311" s="1">
        <v>122.88</v>
      </c>
      <c r="H4311" s="1">
        <v>1894605</v>
      </c>
      <c r="I4311" s="1">
        <v>19</v>
      </c>
      <c r="J4311" s="1">
        <v>78.7</v>
      </c>
      <c r="K4311" s="1">
        <v>197</v>
      </c>
      <c r="L4311" s="1">
        <v>1.18</v>
      </c>
      <c r="M4311" s="1" t="s">
        <v>12922</v>
      </c>
      <c r="P4311" s="1" t="s">
        <v>12921</v>
      </c>
      <c r="Q4311" s="1">
        <v>2</v>
      </c>
    </row>
    <row r="4312" spans="1:17" x14ac:dyDescent="0.2">
      <c r="A4312" s="1" t="s">
        <v>4315</v>
      </c>
      <c r="B4312" s="1" t="s">
        <v>13347</v>
      </c>
      <c r="C4312" s="1" t="s">
        <v>16227</v>
      </c>
      <c r="D4312" s="1" t="s">
        <v>16228</v>
      </c>
      <c r="E4312" s="1" t="s">
        <v>12909</v>
      </c>
      <c r="F4312" s="1" t="s">
        <v>12910</v>
      </c>
      <c r="G4312" s="1">
        <v>136.29</v>
      </c>
      <c r="H4312" s="1">
        <v>3255053</v>
      </c>
      <c r="I4312" s="1">
        <v>1490</v>
      </c>
      <c r="J4312" s="1">
        <v>82.4</v>
      </c>
      <c r="K4312" s="1">
        <v>20736</v>
      </c>
      <c r="L4312" s="1">
        <v>71.61</v>
      </c>
      <c r="M4312" s="1" t="s">
        <v>12922</v>
      </c>
      <c r="O4312" s="1" t="s">
        <v>13354</v>
      </c>
      <c r="P4312" s="1" t="s">
        <v>12919</v>
      </c>
    </row>
    <row r="4313" spans="1:17" x14ac:dyDescent="0.2">
      <c r="A4313" s="1" t="s">
        <v>4316</v>
      </c>
      <c r="B4313" s="1" t="s">
        <v>13347</v>
      </c>
      <c r="C4313" s="1" t="s">
        <v>19234</v>
      </c>
      <c r="D4313" s="1" t="s">
        <v>19235</v>
      </c>
      <c r="E4313" s="1" t="s">
        <v>12911</v>
      </c>
      <c r="F4313" s="1" t="s">
        <v>12912</v>
      </c>
      <c r="G4313" s="1">
        <v>161.47999999999999</v>
      </c>
      <c r="H4313" s="1">
        <v>1922367</v>
      </c>
      <c r="I4313" s="1">
        <v>25</v>
      </c>
      <c r="J4313" s="1">
        <v>77.400000000000006</v>
      </c>
      <c r="K4313" s="1">
        <v>108</v>
      </c>
      <c r="L4313" s="1">
        <v>0.63</v>
      </c>
      <c r="M4313" s="1" t="s">
        <v>12922</v>
      </c>
      <c r="P4313" s="1" t="s">
        <v>12921</v>
      </c>
    </row>
    <row r="4314" spans="1:17" x14ac:dyDescent="0.2">
      <c r="A4314" s="1" t="s">
        <v>4317</v>
      </c>
      <c r="B4314" s="1" t="s">
        <v>13347</v>
      </c>
      <c r="C4314" s="1" t="s">
        <v>19236</v>
      </c>
      <c r="D4314" s="1" t="s">
        <v>15894</v>
      </c>
      <c r="E4314" s="1" t="s">
        <v>11935</v>
      </c>
      <c r="F4314" s="1" t="s">
        <v>11936</v>
      </c>
      <c r="G4314" s="1">
        <v>108.3</v>
      </c>
      <c r="H4314" s="1">
        <v>1872617</v>
      </c>
      <c r="I4314" s="1">
        <v>22</v>
      </c>
      <c r="J4314" s="1">
        <v>77.900000000000006</v>
      </c>
      <c r="K4314" s="1">
        <v>158</v>
      </c>
      <c r="L4314" s="1">
        <v>0.86</v>
      </c>
      <c r="M4314" s="1" t="s">
        <v>12922</v>
      </c>
      <c r="P4314" s="1" t="s">
        <v>12921</v>
      </c>
      <c r="Q4314" s="1">
        <v>2</v>
      </c>
    </row>
    <row r="4315" spans="1:17" x14ac:dyDescent="0.2">
      <c r="A4315" s="1" t="s">
        <v>4318</v>
      </c>
      <c r="B4315" s="1" t="s">
        <v>13347</v>
      </c>
      <c r="C4315" s="1" t="s">
        <v>19237</v>
      </c>
      <c r="D4315" s="1" t="s">
        <v>19238</v>
      </c>
      <c r="E4315" s="1" t="s">
        <v>12913</v>
      </c>
      <c r="F4315" s="1" t="s">
        <v>12914</v>
      </c>
      <c r="G4315" s="1">
        <v>125.64</v>
      </c>
      <c r="H4315" s="1">
        <v>1815967</v>
      </c>
      <c r="I4315" s="1">
        <v>15</v>
      </c>
      <c r="J4315" s="1">
        <v>82</v>
      </c>
      <c r="K4315" s="1">
        <v>127</v>
      </c>
      <c r="L4315" s="1">
        <v>0.76</v>
      </c>
      <c r="M4315" s="1" t="s">
        <v>12922</v>
      </c>
      <c r="P4315" s="1" t="s">
        <v>12921</v>
      </c>
    </row>
    <row r="4316" spans="1:17" x14ac:dyDescent="0.2">
      <c r="A4316" s="1" t="s">
        <v>4319</v>
      </c>
      <c r="B4316" s="1" t="s">
        <v>13347</v>
      </c>
      <c r="C4316" s="1" t="s">
        <v>16229</v>
      </c>
      <c r="D4316" s="1" t="s">
        <v>16230</v>
      </c>
      <c r="E4316" s="1" t="s">
        <v>12915</v>
      </c>
      <c r="F4316" s="1" t="s">
        <v>12916</v>
      </c>
      <c r="G4316" s="1">
        <v>79.62</v>
      </c>
      <c r="H4316" s="1">
        <v>2114306</v>
      </c>
      <c r="I4316" s="1">
        <v>467</v>
      </c>
      <c r="J4316" s="1">
        <v>81.3</v>
      </c>
      <c r="K4316" s="1">
        <v>15068</v>
      </c>
      <c r="L4316" s="1">
        <v>55.52</v>
      </c>
      <c r="M4316" s="1" t="s">
        <v>12922</v>
      </c>
      <c r="O4316" s="1" t="s">
        <v>13355</v>
      </c>
      <c r="P4316" s="1" t="s">
        <v>12919</v>
      </c>
    </row>
    <row r="4317" spans="1:17" x14ac:dyDescent="0.2">
      <c r="A4317" s="1" t="s">
        <v>4320</v>
      </c>
      <c r="B4317" s="1" t="s">
        <v>13347</v>
      </c>
      <c r="C4317" s="1" t="s">
        <v>16231</v>
      </c>
      <c r="D4317" s="1" t="s">
        <v>16232</v>
      </c>
      <c r="E4317" s="1" t="s">
        <v>12917</v>
      </c>
      <c r="F4317" s="1" t="s">
        <v>12918</v>
      </c>
      <c r="G4317" s="1">
        <v>113.44</v>
      </c>
      <c r="H4317" s="1">
        <v>1865734</v>
      </c>
      <c r="I4317" s="1">
        <v>87</v>
      </c>
      <c r="J4317" s="1">
        <v>81.2</v>
      </c>
      <c r="K4317" s="1">
        <v>13215</v>
      </c>
      <c r="L4317" s="1">
        <v>66.599999999999994</v>
      </c>
      <c r="M4317" s="1" t="s">
        <v>12922</v>
      </c>
      <c r="O4317" s="1" t="s">
        <v>13356</v>
      </c>
      <c r="P4317" s="1" t="s">
        <v>12919</v>
      </c>
    </row>
    <row r="4318" spans="1:17" x14ac:dyDescent="0.2">
      <c r="A4318" s="1" t="s">
        <v>4321</v>
      </c>
      <c r="B4318" s="1" t="s">
        <v>13347</v>
      </c>
      <c r="C4318" s="1" t="s">
        <v>16233</v>
      </c>
      <c r="D4318" s="1" t="s">
        <v>16234</v>
      </c>
      <c r="E4318" s="1" t="s">
        <v>12003</v>
      </c>
      <c r="F4318" s="1" t="s">
        <v>12004</v>
      </c>
      <c r="G4318" s="1">
        <v>42.83</v>
      </c>
      <c r="H4318" s="1">
        <v>1874346</v>
      </c>
      <c r="I4318" s="1">
        <v>12</v>
      </c>
      <c r="J4318" s="1">
        <v>57</v>
      </c>
      <c r="K4318" s="1">
        <v>58</v>
      </c>
      <c r="L4318" s="1">
        <v>0.36</v>
      </c>
      <c r="M4318" s="1" t="s">
        <v>12922</v>
      </c>
      <c r="O4318" s="1" t="s">
        <v>13358</v>
      </c>
      <c r="P4318" s="1" t="s">
        <v>12921</v>
      </c>
      <c r="Q4318" s="1">
        <v>2</v>
      </c>
    </row>
    <row r="4319" spans="1:17" x14ac:dyDescent="0.2">
      <c r="A4319" s="1" t="s">
        <v>4322</v>
      </c>
      <c r="B4319" s="1" t="s">
        <v>13347</v>
      </c>
      <c r="C4319" s="1" t="s">
        <v>19239</v>
      </c>
      <c r="D4319" s="1" t="s">
        <v>18870</v>
      </c>
      <c r="E4319" s="1" t="s">
        <v>11937</v>
      </c>
      <c r="F4319" s="1" t="s">
        <v>11938</v>
      </c>
      <c r="G4319" s="1">
        <v>54.8</v>
      </c>
      <c r="H4319" s="1">
        <v>1854233</v>
      </c>
      <c r="I4319" s="1">
        <v>23</v>
      </c>
      <c r="J4319" s="1">
        <v>82.3</v>
      </c>
      <c r="K4319" s="1">
        <v>125</v>
      </c>
      <c r="L4319" s="1">
        <v>0.69</v>
      </c>
      <c r="M4319" s="1" t="s">
        <v>12922</v>
      </c>
      <c r="P4319" s="1" t="s">
        <v>12921</v>
      </c>
      <c r="Q4319" s="1">
        <v>2</v>
      </c>
    </row>
    <row r="4320" spans="1:17" x14ac:dyDescent="0.2">
      <c r="A4320" s="1" t="s">
        <v>12997</v>
      </c>
      <c r="B4320" s="1" t="s">
        <v>13347</v>
      </c>
      <c r="C4320" s="1" t="s">
        <v>22223</v>
      </c>
      <c r="D4320" s="1" t="s">
        <v>22224</v>
      </c>
      <c r="E4320" s="1" t="s">
        <v>12998</v>
      </c>
      <c r="F4320" s="1" t="s">
        <v>12999</v>
      </c>
      <c r="G4320" s="1">
        <v>108.84</v>
      </c>
      <c r="H4320" s="1">
        <v>1793444</v>
      </c>
      <c r="I4320" s="1">
        <v>15</v>
      </c>
      <c r="J4320" s="1">
        <v>61.4</v>
      </c>
      <c r="K4320" s="1">
        <v>839</v>
      </c>
      <c r="L4320" s="1">
        <v>5.22</v>
      </c>
      <c r="M4320" s="1" t="s">
        <v>12922</v>
      </c>
      <c r="P4320" s="1" t="s">
        <v>12921</v>
      </c>
    </row>
    <row r="4321" spans="1:17" x14ac:dyDescent="0.2">
      <c r="A4321" s="1" t="s">
        <v>13000</v>
      </c>
      <c r="B4321" s="1" t="s">
        <v>13347</v>
      </c>
      <c r="C4321" s="1" t="s">
        <v>19260</v>
      </c>
      <c r="D4321" s="1" t="s">
        <v>19261</v>
      </c>
      <c r="E4321" s="1" t="s">
        <v>13001</v>
      </c>
      <c r="F4321" s="1" t="s">
        <v>13002</v>
      </c>
      <c r="G4321" s="1">
        <v>134.61000000000001</v>
      </c>
      <c r="H4321" s="1">
        <v>1823004</v>
      </c>
      <c r="I4321" s="1">
        <v>24</v>
      </c>
      <c r="J4321" s="1">
        <v>75.900000000000006</v>
      </c>
      <c r="K4321" s="1">
        <v>145</v>
      </c>
      <c r="L4321" s="1">
        <v>0.87</v>
      </c>
      <c r="M4321" s="1" t="s">
        <v>12922</v>
      </c>
      <c r="P4321" s="1" t="s">
        <v>12921</v>
      </c>
    </row>
    <row r="4322" spans="1:17" x14ac:dyDescent="0.2">
      <c r="A4322" s="1" t="s">
        <v>13003</v>
      </c>
      <c r="B4322" s="1" t="s">
        <v>13347</v>
      </c>
      <c r="C4322" s="1" t="s">
        <v>16245</v>
      </c>
      <c r="D4322" s="1" t="s">
        <v>16246</v>
      </c>
      <c r="E4322" s="1" t="s">
        <v>13004</v>
      </c>
      <c r="F4322" s="1" t="s">
        <v>13005</v>
      </c>
      <c r="G4322" s="1">
        <v>157.88999999999999</v>
      </c>
      <c r="H4322" s="1">
        <v>1847539</v>
      </c>
      <c r="I4322" s="1">
        <v>20</v>
      </c>
      <c r="J4322" s="1">
        <v>81.3</v>
      </c>
      <c r="K4322" s="1">
        <v>1323</v>
      </c>
      <c r="L4322" s="1">
        <v>7.26</v>
      </c>
      <c r="M4322" s="1" t="s">
        <v>12922</v>
      </c>
      <c r="O4322" s="1" t="s">
        <v>13357</v>
      </c>
      <c r="P4322" s="1" t="s">
        <v>12921</v>
      </c>
    </row>
    <row r="4323" spans="1:17" x14ac:dyDescent="0.2">
      <c r="A4323" s="1" t="s">
        <v>13006</v>
      </c>
      <c r="B4323" s="1" t="s">
        <v>13347</v>
      </c>
      <c r="C4323" s="1" t="s">
        <v>16247</v>
      </c>
      <c r="D4323" s="1" t="s">
        <v>16248</v>
      </c>
      <c r="E4323" s="1" t="s">
        <v>13007</v>
      </c>
      <c r="F4323" s="1" t="s">
        <v>13008</v>
      </c>
      <c r="G4323" s="1">
        <v>172.72</v>
      </c>
      <c r="H4323" s="1">
        <v>1883206</v>
      </c>
      <c r="I4323" s="1">
        <v>24</v>
      </c>
      <c r="J4323" s="1">
        <v>79.8</v>
      </c>
      <c r="K4323" s="1">
        <v>112</v>
      </c>
      <c r="L4323" s="1">
        <v>0.64</v>
      </c>
      <c r="M4323" s="1" t="s">
        <v>12922</v>
      </c>
      <c r="P4323" s="1" t="s">
        <v>12921</v>
      </c>
    </row>
    <row r="4324" spans="1:17" x14ac:dyDescent="0.2">
      <c r="A4324" s="1" t="s">
        <v>13009</v>
      </c>
      <c r="B4324" s="1" t="s">
        <v>13347</v>
      </c>
      <c r="C4324" s="1" t="s">
        <v>16249</v>
      </c>
      <c r="D4324" s="1" t="s">
        <v>16250</v>
      </c>
      <c r="E4324" s="1" t="s">
        <v>13010</v>
      </c>
      <c r="F4324" s="1" t="s">
        <v>13011</v>
      </c>
      <c r="G4324" s="1">
        <v>137.31</v>
      </c>
      <c r="H4324" s="1">
        <v>1835552</v>
      </c>
      <c r="I4324" s="1">
        <v>15</v>
      </c>
      <c r="J4324" s="1">
        <v>80.400000000000006</v>
      </c>
      <c r="K4324" s="1">
        <v>193</v>
      </c>
      <c r="L4324" s="1">
        <v>1.1000000000000001</v>
      </c>
      <c r="M4324" s="1" t="s">
        <v>12922</v>
      </c>
      <c r="P4324" s="1" t="s">
        <v>12921</v>
      </c>
    </row>
    <row r="4325" spans="1:17" x14ac:dyDescent="0.2">
      <c r="A4325" s="1" t="s">
        <v>13012</v>
      </c>
      <c r="B4325" s="1" t="s">
        <v>13347</v>
      </c>
      <c r="C4325" s="1" t="s">
        <v>16251</v>
      </c>
      <c r="D4325" s="1" t="s">
        <v>16252</v>
      </c>
      <c r="E4325" s="1" t="s">
        <v>13013</v>
      </c>
      <c r="F4325" s="1" t="s">
        <v>13014</v>
      </c>
      <c r="G4325" s="1">
        <v>109.72</v>
      </c>
      <c r="H4325" s="1">
        <v>1919131</v>
      </c>
      <c r="I4325" s="1">
        <v>15</v>
      </c>
      <c r="J4325" s="1">
        <v>52.4</v>
      </c>
      <c r="K4325" s="1">
        <v>8</v>
      </c>
      <c r="L4325" s="1">
        <v>0.06</v>
      </c>
      <c r="M4325" s="1" t="s">
        <v>12922</v>
      </c>
      <c r="O4325" s="1" t="s">
        <v>13358</v>
      </c>
      <c r="P4325" s="1" t="s">
        <v>12921</v>
      </c>
    </row>
    <row r="4326" spans="1:17" x14ac:dyDescent="0.2">
      <c r="A4326" s="1" t="s">
        <v>13015</v>
      </c>
      <c r="B4326" s="1" t="s">
        <v>13347</v>
      </c>
      <c r="C4326" s="1" t="s">
        <v>16253</v>
      </c>
      <c r="D4326" s="1" t="s">
        <v>16254</v>
      </c>
      <c r="E4326" s="1" t="s">
        <v>13016</v>
      </c>
      <c r="F4326" s="1" t="s">
        <v>13017</v>
      </c>
      <c r="G4326" s="1">
        <v>178.12</v>
      </c>
      <c r="H4326" s="1">
        <v>1909816</v>
      </c>
      <c r="I4326" s="1">
        <v>29</v>
      </c>
      <c r="J4326" s="1">
        <v>75.400000000000006</v>
      </c>
      <c r="K4326" s="1">
        <v>115</v>
      </c>
      <c r="L4326" s="1">
        <v>0.7</v>
      </c>
      <c r="M4326" s="1" t="s">
        <v>12922</v>
      </c>
      <c r="P4326" s="1" t="s">
        <v>12921</v>
      </c>
    </row>
    <row r="4327" spans="1:17" x14ac:dyDescent="0.2">
      <c r="A4327" s="1" t="s">
        <v>13018</v>
      </c>
      <c r="B4327" s="1" t="s">
        <v>13347</v>
      </c>
      <c r="C4327" s="1" t="s">
        <v>16255</v>
      </c>
      <c r="D4327" s="1" t="s">
        <v>16256</v>
      </c>
      <c r="E4327" s="1" t="s">
        <v>13019</v>
      </c>
      <c r="F4327" s="1" t="s">
        <v>13020</v>
      </c>
      <c r="G4327" s="1">
        <v>180.52</v>
      </c>
      <c r="H4327" s="1">
        <v>1853649</v>
      </c>
      <c r="I4327" s="1">
        <v>12</v>
      </c>
      <c r="J4327" s="1">
        <v>81.7</v>
      </c>
      <c r="K4327" s="1">
        <v>180</v>
      </c>
      <c r="L4327" s="1">
        <v>1.03</v>
      </c>
      <c r="M4327" s="1" t="s">
        <v>12922</v>
      </c>
      <c r="P4327" s="1" t="s">
        <v>12921</v>
      </c>
    </row>
    <row r="4328" spans="1:17" x14ac:dyDescent="0.2">
      <c r="A4328" s="1" t="s">
        <v>13021</v>
      </c>
      <c r="B4328" s="1" t="s">
        <v>13347</v>
      </c>
      <c r="C4328" s="1" t="s">
        <v>22225</v>
      </c>
      <c r="D4328" s="1" t="s">
        <v>22226</v>
      </c>
      <c r="E4328" s="1" t="s">
        <v>13022</v>
      </c>
      <c r="F4328" s="1" t="s">
        <v>13023</v>
      </c>
      <c r="G4328" s="1">
        <v>101.48</v>
      </c>
      <c r="H4328" s="1">
        <v>1832868</v>
      </c>
      <c r="I4328" s="1">
        <v>31</v>
      </c>
      <c r="J4328" s="1">
        <v>80.099999999999994</v>
      </c>
      <c r="K4328" s="1">
        <v>54</v>
      </c>
      <c r="L4328" s="1">
        <v>0.31</v>
      </c>
      <c r="M4328" s="1" t="s">
        <v>12922</v>
      </c>
      <c r="P4328" s="1" t="s">
        <v>12921</v>
      </c>
    </row>
    <row r="4329" spans="1:17" x14ac:dyDescent="0.2">
      <c r="A4329" s="1" t="s">
        <v>13024</v>
      </c>
      <c r="B4329" s="1" t="s">
        <v>13347</v>
      </c>
      <c r="C4329" s="1" t="s">
        <v>16257</v>
      </c>
      <c r="D4329" s="1" t="s">
        <v>16258</v>
      </c>
      <c r="E4329" s="1" t="s">
        <v>13025</v>
      </c>
      <c r="F4329" s="1" t="s">
        <v>13026</v>
      </c>
      <c r="G4329" s="1">
        <v>121.68</v>
      </c>
      <c r="H4329" s="1">
        <v>1933101</v>
      </c>
      <c r="I4329" s="1">
        <v>15</v>
      </c>
      <c r="J4329" s="1">
        <v>77.8</v>
      </c>
      <c r="K4329" s="1">
        <v>143</v>
      </c>
      <c r="L4329" s="1">
        <v>0.87</v>
      </c>
      <c r="M4329" s="1" t="s">
        <v>12922</v>
      </c>
      <c r="P4329" s="1" t="s">
        <v>12921</v>
      </c>
    </row>
    <row r="4330" spans="1:17" x14ac:dyDescent="0.2">
      <c r="A4330" s="1" t="s">
        <v>13027</v>
      </c>
      <c r="B4330" s="1" t="s">
        <v>13347</v>
      </c>
      <c r="C4330" s="1" t="s">
        <v>22227</v>
      </c>
      <c r="D4330" s="1" t="s">
        <v>22228</v>
      </c>
      <c r="E4330" s="1" t="s">
        <v>13028</v>
      </c>
      <c r="F4330" s="1" t="s">
        <v>13029</v>
      </c>
      <c r="G4330" s="1">
        <v>127.44</v>
      </c>
      <c r="H4330" s="1">
        <v>1834762</v>
      </c>
      <c r="I4330" s="1">
        <v>17</v>
      </c>
      <c r="J4330" s="1">
        <v>80.400000000000006</v>
      </c>
      <c r="K4330" s="1">
        <v>168</v>
      </c>
      <c r="L4330" s="1">
        <v>0.98</v>
      </c>
      <c r="M4330" s="1" t="s">
        <v>12922</v>
      </c>
      <c r="P4330" s="1" t="s">
        <v>12921</v>
      </c>
    </row>
    <row r="4331" spans="1:17" x14ac:dyDescent="0.2">
      <c r="A4331" s="1" t="s">
        <v>13030</v>
      </c>
      <c r="B4331" s="1" t="s">
        <v>13347</v>
      </c>
      <c r="C4331" s="1" t="s">
        <v>16259</v>
      </c>
      <c r="D4331" s="1" t="s">
        <v>16260</v>
      </c>
      <c r="E4331" s="1" t="s">
        <v>13031</v>
      </c>
      <c r="F4331" s="1" t="s">
        <v>13032</v>
      </c>
      <c r="G4331" s="1">
        <v>135.93</v>
      </c>
      <c r="H4331" s="1">
        <v>1923672</v>
      </c>
      <c r="I4331" s="1">
        <v>16</v>
      </c>
      <c r="J4331" s="1">
        <v>79.099999999999994</v>
      </c>
      <c r="K4331" s="1">
        <v>280</v>
      </c>
      <c r="L4331" s="1">
        <v>1.62</v>
      </c>
      <c r="M4331" s="1" t="s">
        <v>12922</v>
      </c>
      <c r="P4331" s="1" t="s">
        <v>12921</v>
      </c>
    </row>
    <row r="4332" spans="1:17" x14ac:dyDescent="0.2">
      <c r="A4332" s="1" t="s">
        <v>13033</v>
      </c>
      <c r="B4332" s="1" t="s">
        <v>13347</v>
      </c>
      <c r="C4332" s="1" t="s">
        <v>16261</v>
      </c>
      <c r="D4332" s="1" t="s">
        <v>16262</v>
      </c>
      <c r="E4332" s="1" t="s">
        <v>13034</v>
      </c>
      <c r="F4332" s="1" t="s">
        <v>12812</v>
      </c>
      <c r="G4332" s="1">
        <v>125.73</v>
      </c>
      <c r="H4332" s="1">
        <v>1882840</v>
      </c>
      <c r="I4332" s="1">
        <v>30</v>
      </c>
      <c r="J4332" s="1">
        <v>79</v>
      </c>
      <c r="K4332" s="1">
        <v>56</v>
      </c>
      <c r="L4332" s="1">
        <v>0.32</v>
      </c>
      <c r="M4332" s="1" t="s">
        <v>12922</v>
      </c>
      <c r="P4332" s="1" t="s">
        <v>12921</v>
      </c>
      <c r="Q4332" s="1">
        <v>2</v>
      </c>
    </row>
    <row r="4333" spans="1:17" x14ac:dyDescent="0.2">
      <c r="A4333" s="1" t="s">
        <v>13035</v>
      </c>
      <c r="B4333" s="1" t="s">
        <v>13347</v>
      </c>
      <c r="C4333" s="1" t="s">
        <v>16263</v>
      </c>
      <c r="D4333" s="1" t="s">
        <v>16264</v>
      </c>
      <c r="E4333" s="1" t="s">
        <v>13036</v>
      </c>
      <c r="F4333" s="1" t="s">
        <v>13037</v>
      </c>
      <c r="G4333" s="1">
        <v>144.09</v>
      </c>
      <c r="H4333" s="1">
        <v>1834815</v>
      </c>
      <c r="I4333" s="1">
        <v>10</v>
      </c>
      <c r="J4333" s="1">
        <v>80.7</v>
      </c>
      <c r="K4333" s="1">
        <v>201</v>
      </c>
      <c r="L4333" s="1">
        <v>1.18</v>
      </c>
      <c r="M4333" s="1" t="s">
        <v>12922</v>
      </c>
      <c r="P4333" s="1" t="s">
        <v>12921</v>
      </c>
    </row>
    <row r="4334" spans="1:17" x14ac:dyDescent="0.2">
      <c r="A4334" s="1" t="s">
        <v>13038</v>
      </c>
      <c r="B4334" s="1" t="s">
        <v>13347</v>
      </c>
      <c r="C4334" s="1" t="s">
        <v>16265</v>
      </c>
      <c r="D4334" s="1" t="s">
        <v>16266</v>
      </c>
      <c r="E4334" s="1" t="s">
        <v>13039</v>
      </c>
      <c r="F4334" s="1" t="s">
        <v>12814</v>
      </c>
      <c r="G4334" s="1">
        <v>216.9</v>
      </c>
      <c r="H4334" s="1">
        <v>1899456</v>
      </c>
      <c r="I4334" s="1">
        <v>30</v>
      </c>
      <c r="J4334" s="1">
        <v>79.3</v>
      </c>
      <c r="K4334" s="1">
        <v>120</v>
      </c>
      <c r="L4334" s="1">
        <v>0.68</v>
      </c>
      <c r="M4334" s="1" t="s">
        <v>12922</v>
      </c>
      <c r="P4334" s="1" t="s">
        <v>12921</v>
      </c>
      <c r="Q4334" s="1">
        <v>2</v>
      </c>
    </row>
    <row r="4335" spans="1:17" x14ac:dyDescent="0.2">
      <c r="A4335" s="1" t="s">
        <v>13040</v>
      </c>
      <c r="B4335" s="1" t="s">
        <v>13347</v>
      </c>
      <c r="C4335" s="1" t="s">
        <v>19262</v>
      </c>
      <c r="D4335" s="1" t="s">
        <v>19263</v>
      </c>
      <c r="E4335" s="1" t="s">
        <v>13041</v>
      </c>
      <c r="F4335" s="1" t="s">
        <v>13042</v>
      </c>
      <c r="G4335" s="1">
        <v>192.24</v>
      </c>
      <c r="H4335" s="1">
        <v>1836709</v>
      </c>
      <c r="I4335" s="1">
        <v>16</v>
      </c>
      <c r="J4335" s="1">
        <v>81.5</v>
      </c>
      <c r="K4335" s="1">
        <v>102</v>
      </c>
      <c r="L4335" s="1">
        <v>0.6</v>
      </c>
      <c r="M4335" s="1" t="s">
        <v>12922</v>
      </c>
      <c r="P4335" s="1" t="s">
        <v>12921</v>
      </c>
    </row>
    <row r="4336" spans="1:17" x14ac:dyDescent="0.2">
      <c r="A4336" s="1" t="s">
        <v>13043</v>
      </c>
      <c r="B4336" s="1" t="s">
        <v>13347</v>
      </c>
      <c r="C4336" s="1" t="s">
        <v>19264</v>
      </c>
      <c r="D4336" s="1" t="s">
        <v>19265</v>
      </c>
      <c r="E4336" s="1" t="s">
        <v>13044</v>
      </c>
      <c r="F4336" s="1" t="s">
        <v>12816</v>
      </c>
      <c r="G4336" s="1">
        <v>100.12</v>
      </c>
      <c r="H4336" s="1">
        <v>1781241</v>
      </c>
      <c r="I4336" s="1">
        <v>14</v>
      </c>
      <c r="J4336" s="1">
        <v>82.8</v>
      </c>
      <c r="K4336" s="1">
        <v>142</v>
      </c>
      <c r="L4336" s="1">
        <v>0.83</v>
      </c>
      <c r="M4336" s="1" t="s">
        <v>12922</v>
      </c>
      <c r="P4336" s="1" t="s">
        <v>12921</v>
      </c>
      <c r="Q4336" s="1">
        <v>2</v>
      </c>
    </row>
    <row r="4337" spans="1:17" x14ac:dyDescent="0.2">
      <c r="A4337" s="1" t="s">
        <v>13045</v>
      </c>
      <c r="B4337" s="1" t="s">
        <v>13347</v>
      </c>
      <c r="C4337" s="1" t="s">
        <v>16267</v>
      </c>
      <c r="D4337" s="1" t="s">
        <v>16268</v>
      </c>
      <c r="E4337" s="1" t="s">
        <v>13046</v>
      </c>
      <c r="F4337" s="1" t="s">
        <v>13047</v>
      </c>
      <c r="G4337" s="1">
        <v>211.48</v>
      </c>
      <c r="H4337" s="1">
        <v>1832432</v>
      </c>
      <c r="I4337" s="1">
        <v>15</v>
      </c>
      <c r="J4337" s="1">
        <v>88.1</v>
      </c>
      <c r="K4337" s="1">
        <v>132</v>
      </c>
      <c r="L4337" s="1">
        <v>0.74</v>
      </c>
      <c r="M4337" s="1" t="s">
        <v>12922</v>
      </c>
      <c r="P4337" s="1" t="s">
        <v>12921</v>
      </c>
    </row>
    <row r="4338" spans="1:17" x14ac:dyDescent="0.2">
      <c r="A4338" s="1" t="s">
        <v>13048</v>
      </c>
      <c r="B4338" s="1" t="s">
        <v>13347</v>
      </c>
      <c r="C4338" s="1" t="s">
        <v>16269</v>
      </c>
      <c r="D4338" s="1" t="s">
        <v>16270</v>
      </c>
      <c r="E4338" s="1" t="s">
        <v>13049</v>
      </c>
      <c r="F4338" s="1" t="s">
        <v>12818</v>
      </c>
      <c r="G4338" s="1">
        <v>135.15</v>
      </c>
      <c r="H4338" s="1">
        <v>1902238</v>
      </c>
      <c r="I4338" s="1">
        <v>20</v>
      </c>
      <c r="J4338" s="1">
        <v>78.2</v>
      </c>
      <c r="K4338" s="1">
        <v>182</v>
      </c>
      <c r="L4338" s="1">
        <v>1.06</v>
      </c>
      <c r="M4338" s="1" t="s">
        <v>12922</v>
      </c>
      <c r="P4338" s="1" t="s">
        <v>12921</v>
      </c>
      <c r="Q4338" s="1">
        <v>2</v>
      </c>
    </row>
    <row r="4339" spans="1:17" x14ac:dyDescent="0.2">
      <c r="A4339" s="1" t="s">
        <v>13050</v>
      </c>
      <c r="B4339" s="1" t="s">
        <v>13347</v>
      </c>
      <c r="C4339" s="1" t="s">
        <v>16271</v>
      </c>
      <c r="D4339" s="1" t="s">
        <v>16272</v>
      </c>
      <c r="E4339" s="1" t="s">
        <v>13051</v>
      </c>
      <c r="F4339" s="1" t="s">
        <v>13052</v>
      </c>
      <c r="G4339" s="1">
        <v>173.4</v>
      </c>
      <c r="H4339" s="1">
        <v>1857851</v>
      </c>
      <c r="I4339" s="1">
        <v>23</v>
      </c>
      <c r="J4339" s="1">
        <v>81</v>
      </c>
      <c r="K4339" s="1">
        <v>159</v>
      </c>
      <c r="L4339" s="1">
        <v>0.95</v>
      </c>
      <c r="M4339" s="1" t="s">
        <v>12922</v>
      </c>
      <c r="P4339" s="1" t="s">
        <v>12921</v>
      </c>
    </row>
    <row r="4340" spans="1:17" x14ac:dyDescent="0.2">
      <c r="A4340" s="1" t="s">
        <v>13053</v>
      </c>
      <c r="B4340" s="1" t="s">
        <v>13347</v>
      </c>
      <c r="C4340" s="1" t="s">
        <v>22229</v>
      </c>
      <c r="D4340" s="1" t="s">
        <v>22230</v>
      </c>
      <c r="E4340" s="1" t="s">
        <v>13054</v>
      </c>
      <c r="F4340" s="1" t="s">
        <v>12820</v>
      </c>
      <c r="G4340" s="1">
        <v>102.48</v>
      </c>
      <c r="H4340" s="1">
        <v>1830151</v>
      </c>
      <c r="I4340" s="1">
        <v>23</v>
      </c>
      <c r="J4340" s="1">
        <v>79.900000000000006</v>
      </c>
      <c r="K4340" s="1">
        <v>44</v>
      </c>
      <c r="L4340" s="1">
        <v>0.25</v>
      </c>
      <c r="M4340" s="1" t="s">
        <v>12922</v>
      </c>
      <c r="P4340" s="1" t="s">
        <v>12921</v>
      </c>
      <c r="Q4340" s="1">
        <v>2</v>
      </c>
    </row>
    <row r="4341" spans="1:17" x14ac:dyDescent="0.2">
      <c r="A4341" s="1" t="s">
        <v>13055</v>
      </c>
      <c r="B4341" s="1" t="s">
        <v>13347</v>
      </c>
      <c r="C4341" s="1" t="s">
        <v>22231</v>
      </c>
      <c r="D4341" s="1" t="s">
        <v>22232</v>
      </c>
      <c r="E4341" s="1" t="s">
        <v>13056</v>
      </c>
      <c r="F4341" s="1" t="s">
        <v>13057</v>
      </c>
      <c r="G4341" s="1">
        <v>140.22</v>
      </c>
      <c r="H4341" s="1">
        <v>1929237</v>
      </c>
      <c r="I4341" s="1">
        <v>19</v>
      </c>
      <c r="J4341" s="1">
        <v>77.7</v>
      </c>
      <c r="K4341" s="1">
        <v>132</v>
      </c>
      <c r="L4341" s="1">
        <v>0.77</v>
      </c>
      <c r="M4341" s="1" t="s">
        <v>12922</v>
      </c>
      <c r="P4341" s="1" t="s">
        <v>12921</v>
      </c>
    </row>
    <row r="4342" spans="1:17" x14ac:dyDescent="0.2">
      <c r="A4342" s="1" t="s">
        <v>13058</v>
      </c>
      <c r="B4342" s="1" t="s">
        <v>13347</v>
      </c>
      <c r="C4342" s="1" t="s">
        <v>16273</v>
      </c>
      <c r="D4342" s="1" t="s">
        <v>16274</v>
      </c>
      <c r="E4342" s="1" t="s">
        <v>13059</v>
      </c>
      <c r="F4342" s="1" t="s">
        <v>12822</v>
      </c>
      <c r="G4342" s="1">
        <v>149.97</v>
      </c>
      <c r="H4342" s="1">
        <v>1899861</v>
      </c>
      <c r="I4342" s="1">
        <v>34</v>
      </c>
      <c r="J4342" s="1">
        <v>79.400000000000006</v>
      </c>
      <c r="K4342" s="1">
        <v>118</v>
      </c>
      <c r="L4342" s="1">
        <v>0.66</v>
      </c>
      <c r="M4342" s="1" t="s">
        <v>12922</v>
      </c>
      <c r="P4342" s="1" t="s">
        <v>12921</v>
      </c>
      <c r="Q4342" s="1">
        <v>2</v>
      </c>
    </row>
    <row r="4343" spans="1:17" x14ac:dyDescent="0.2">
      <c r="A4343" s="1" t="s">
        <v>12925</v>
      </c>
      <c r="B4343" s="1" t="s">
        <v>13347</v>
      </c>
      <c r="C4343" s="1" t="s">
        <v>22205</v>
      </c>
      <c r="D4343" s="1" t="s">
        <v>22206</v>
      </c>
      <c r="E4343" s="1" t="s">
        <v>12926</v>
      </c>
      <c r="F4343" s="1" t="s">
        <v>12927</v>
      </c>
      <c r="G4343" s="1">
        <v>140.72999999999999</v>
      </c>
      <c r="H4343" s="1">
        <v>1866107</v>
      </c>
      <c r="I4343" s="1">
        <v>14</v>
      </c>
      <c r="J4343" s="1">
        <v>79.3</v>
      </c>
      <c r="K4343" s="1">
        <v>99</v>
      </c>
      <c r="L4343" s="1">
        <v>0.56999999999999995</v>
      </c>
      <c r="M4343" s="1" t="s">
        <v>12922</v>
      </c>
      <c r="P4343" s="1" t="s">
        <v>12921</v>
      </c>
    </row>
    <row r="4344" spans="1:17" x14ac:dyDescent="0.2">
      <c r="A4344" s="1" t="s">
        <v>13060</v>
      </c>
      <c r="B4344" s="1" t="s">
        <v>13347</v>
      </c>
      <c r="C4344" s="1" t="s">
        <v>22233</v>
      </c>
      <c r="D4344" s="1" t="s">
        <v>22234</v>
      </c>
      <c r="E4344" s="1" t="s">
        <v>13061</v>
      </c>
      <c r="F4344" s="1" t="s">
        <v>13062</v>
      </c>
      <c r="G4344" s="1">
        <v>143.79</v>
      </c>
      <c r="H4344" s="1">
        <v>1840726</v>
      </c>
      <c r="I4344" s="1">
        <v>22</v>
      </c>
      <c r="J4344" s="1">
        <v>82.3</v>
      </c>
      <c r="K4344" s="1">
        <v>222</v>
      </c>
      <c r="L4344" s="1">
        <v>1.26</v>
      </c>
      <c r="M4344" s="1" t="s">
        <v>12922</v>
      </c>
      <c r="P4344" s="1" t="s">
        <v>12921</v>
      </c>
    </row>
    <row r="4345" spans="1:17" x14ac:dyDescent="0.2">
      <c r="A4345" s="1" t="s">
        <v>13063</v>
      </c>
      <c r="B4345" s="1" t="s">
        <v>13347</v>
      </c>
      <c r="C4345" s="1" t="s">
        <v>16275</v>
      </c>
      <c r="D4345" s="1" t="s">
        <v>16276</v>
      </c>
      <c r="E4345" s="1" t="s">
        <v>13064</v>
      </c>
      <c r="F4345" s="1" t="s">
        <v>12824</v>
      </c>
      <c r="G4345" s="1">
        <v>139.68</v>
      </c>
      <c r="H4345" s="1">
        <v>1831361</v>
      </c>
      <c r="I4345" s="1">
        <v>28</v>
      </c>
      <c r="J4345" s="1">
        <v>79.400000000000006</v>
      </c>
      <c r="K4345" s="1">
        <v>32</v>
      </c>
      <c r="L4345" s="1">
        <v>0.18</v>
      </c>
      <c r="M4345" s="1" t="s">
        <v>12922</v>
      </c>
      <c r="P4345" s="1" t="s">
        <v>12921</v>
      </c>
      <c r="Q4345" s="1">
        <v>2</v>
      </c>
    </row>
    <row r="4346" spans="1:17" x14ac:dyDescent="0.2">
      <c r="A4346" s="1" t="s">
        <v>13065</v>
      </c>
      <c r="B4346" s="1" t="s">
        <v>13347</v>
      </c>
      <c r="C4346" s="1" t="s">
        <v>19266</v>
      </c>
      <c r="D4346" s="1" t="s">
        <v>19267</v>
      </c>
      <c r="E4346" s="1" t="s">
        <v>13066</v>
      </c>
      <c r="F4346" s="1" t="s">
        <v>13067</v>
      </c>
      <c r="G4346" s="1">
        <v>132.21</v>
      </c>
      <c r="H4346" s="1">
        <v>1860446</v>
      </c>
      <c r="I4346" s="1">
        <v>15</v>
      </c>
      <c r="J4346" s="1">
        <v>79.3</v>
      </c>
      <c r="K4346" s="1">
        <v>212</v>
      </c>
      <c r="L4346" s="1">
        <v>1.25</v>
      </c>
      <c r="M4346" s="1" t="s">
        <v>12922</v>
      </c>
      <c r="P4346" s="1" t="s">
        <v>12921</v>
      </c>
    </row>
    <row r="4347" spans="1:17" x14ac:dyDescent="0.2">
      <c r="A4347" s="1" t="s">
        <v>13068</v>
      </c>
      <c r="B4347" s="1" t="s">
        <v>13347</v>
      </c>
      <c r="C4347" s="1" t="s">
        <v>22235</v>
      </c>
      <c r="D4347" s="1" t="s">
        <v>22236</v>
      </c>
      <c r="E4347" s="1" t="s">
        <v>13069</v>
      </c>
      <c r="F4347" s="1" t="s">
        <v>12826</v>
      </c>
      <c r="G4347" s="1">
        <v>139.56</v>
      </c>
      <c r="H4347" s="1">
        <v>1851830</v>
      </c>
      <c r="I4347" s="1">
        <v>16</v>
      </c>
      <c r="J4347" s="1">
        <v>59.3</v>
      </c>
      <c r="K4347" s="1">
        <v>39</v>
      </c>
      <c r="L4347" s="1">
        <v>0.26</v>
      </c>
      <c r="M4347" s="1" t="s">
        <v>12922</v>
      </c>
      <c r="O4347" s="1" t="s">
        <v>13358</v>
      </c>
      <c r="P4347" s="1" t="s">
        <v>12921</v>
      </c>
      <c r="Q4347" s="1">
        <v>2</v>
      </c>
    </row>
    <row r="4348" spans="1:17" x14ac:dyDescent="0.2">
      <c r="A4348" s="1" t="s">
        <v>13070</v>
      </c>
      <c r="B4348" s="1" t="s">
        <v>13347</v>
      </c>
      <c r="C4348" s="1" t="s">
        <v>16277</v>
      </c>
      <c r="D4348" s="1" t="s">
        <v>16278</v>
      </c>
      <c r="E4348" s="1" t="s">
        <v>13071</v>
      </c>
      <c r="F4348" s="1" t="s">
        <v>13072</v>
      </c>
      <c r="G4348" s="1">
        <v>128.85</v>
      </c>
      <c r="H4348" s="1">
        <v>1834983</v>
      </c>
      <c r="I4348" s="1">
        <v>17</v>
      </c>
      <c r="J4348" s="1">
        <v>81.5</v>
      </c>
      <c r="K4348" s="1">
        <v>89</v>
      </c>
      <c r="L4348" s="1">
        <v>0.54</v>
      </c>
      <c r="M4348" s="1" t="s">
        <v>12922</v>
      </c>
      <c r="P4348" s="1" t="s">
        <v>12921</v>
      </c>
    </row>
    <row r="4349" spans="1:17" x14ac:dyDescent="0.2">
      <c r="A4349" s="1" t="s">
        <v>13073</v>
      </c>
      <c r="B4349" s="1" t="s">
        <v>13347</v>
      </c>
      <c r="C4349" s="1" t="s">
        <v>19268</v>
      </c>
      <c r="D4349" s="1" t="s">
        <v>19269</v>
      </c>
      <c r="E4349" s="1" t="s">
        <v>13074</v>
      </c>
      <c r="F4349" s="1" t="s">
        <v>12828</v>
      </c>
      <c r="G4349" s="1">
        <v>200.35</v>
      </c>
      <c r="H4349" s="1">
        <v>1925267</v>
      </c>
      <c r="I4349" s="1">
        <v>13</v>
      </c>
      <c r="J4349" s="1">
        <v>77.400000000000006</v>
      </c>
      <c r="K4349" s="1">
        <v>199</v>
      </c>
      <c r="L4349" s="1">
        <v>1.19</v>
      </c>
      <c r="M4349" s="1" t="s">
        <v>12922</v>
      </c>
      <c r="P4349" s="1" t="s">
        <v>12921</v>
      </c>
      <c r="Q4349" s="1">
        <v>2</v>
      </c>
    </row>
    <row r="4350" spans="1:17" x14ac:dyDescent="0.2">
      <c r="A4350" s="1" t="s">
        <v>13075</v>
      </c>
      <c r="B4350" s="1" t="s">
        <v>13347</v>
      </c>
      <c r="C4350" s="1" t="s">
        <v>16279</v>
      </c>
      <c r="D4350" s="1" t="s">
        <v>16280</v>
      </c>
      <c r="E4350" s="1" t="s">
        <v>13076</v>
      </c>
      <c r="F4350" s="1" t="s">
        <v>13077</v>
      </c>
      <c r="G4350" s="1">
        <v>119.32</v>
      </c>
      <c r="H4350" s="1">
        <v>1840510</v>
      </c>
      <c r="I4350" s="1">
        <v>26</v>
      </c>
      <c r="J4350" s="1">
        <v>79.400000000000006</v>
      </c>
      <c r="K4350" s="1">
        <v>88</v>
      </c>
      <c r="L4350" s="1">
        <v>0.48</v>
      </c>
      <c r="M4350" s="1" t="s">
        <v>12922</v>
      </c>
      <c r="P4350" s="1" t="s">
        <v>12921</v>
      </c>
    </row>
    <row r="4351" spans="1:17" x14ac:dyDescent="0.2">
      <c r="A4351" s="1" t="s">
        <v>13078</v>
      </c>
      <c r="B4351" s="1" t="s">
        <v>13347</v>
      </c>
      <c r="C4351" s="1" t="s">
        <v>16281</v>
      </c>
      <c r="D4351" s="1" t="s">
        <v>16282</v>
      </c>
      <c r="E4351" s="1" t="s">
        <v>13079</v>
      </c>
      <c r="F4351" s="1" t="s">
        <v>12830</v>
      </c>
      <c r="G4351" s="1">
        <v>126</v>
      </c>
      <c r="H4351" s="1">
        <v>1899806</v>
      </c>
      <c r="I4351" s="1">
        <v>19</v>
      </c>
      <c r="J4351" s="1">
        <v>76.400000000000006</v>
      </c>
      <c r="K4351" s="1">
        <v>120</v>
      </c>
      <c r="L4351" s="1">
        <v>0.71</v>
      </c>
      <c r="M4351" s="1" t="s">
        <v>12922</v>
      </c>
      <c r="P4351" s="1" t="s">
        <v>12921</v>
      </c>
      <c r="Q4351" s="1">
        <v>2</v>
      </c>
    </row>
    <row r="4352" spans="1:17" x14ac:dyDescent="0.2">
      <c r="A4352" s="1" t="s">
        <v>13080</v>
      </c>
      <c r="B4352" s="1" t="s">
        <v>13347</v>
      </c>
      <c r="C4352" s="1" t="s">
        <v>16283</v>
      </c>
      <c r="D4352" s="1" t="s">
        <v>16284</v>
      </c>
      <c r="E4352" s="1" t="s">
        <v>13081</v>
      </c>
      <c r="F4352" s="1" t="s">
        <v>13082</v>
      </c>
      <c r="G4352" s="1">
        <v>127.86</v>
      </c>
      <c r="H4352" s="1">
        <v>1887772</v>
      </c>
      <c r="I4352" s="1">
        <v>23</v>
      </c>
      <c r="J4352" s="1">
        <v>71.8</v>
      </c>
      <c r="K4352" s="1">
        <v>107</v>
      </c>
      <c r="L4352" s="1">
        <v>0.62</v>
      </c>
      <c r="M4352" s="1" t="s">
        <v>12922</v>
      </c>
      <c r="P4352" s="1" t="s">
        <v>12921</v>
      </c>
    </row>
    <row r="4353" spans="1:17" x14ac:dyDescent="0.2">
      <c r="A4353" s="1" t="s">
        <v>13083</v>
      </c>
      <c r="B4353" s="1" t="s">
        <v>13347</v>
      </c>
      <c r="C4353" s="1" t="s">
        <v>22237</v>
      </c>
      <c r="D4353" s="1" t="s">
        <v>22238</v>
      </c>
      <c r="E4353" s="1" t="s">
        <v>13084</v>
      </c>
      <c r="F4353" s="1" t="s">
        <v>12832</v>
      </c>
      <c r="G4353" s="1">
        <v>199.8</v>
      </c>
      <c r="H4353" s="1">
        <v>1837860</v>
      </c>
      <c r="I4353" s="1">
        <v>21</v>
      </c>
      <c r="J4353" s="1">
        <v>82.2</v>
      </c>
      <c r="K4353" s="1">
        <v>182</v>
      </c>
      <c r="L4353" s="1">
        <v>1.03</v>
      </c>
      <c r="M4353" s="1" t="s">
        <v>12922</v>
      </c>
      <c r="P4353" s="1" t="s">
        <v>12921</v>
      </c>
      <c r="Q4353" s="1">
        <v>2</v>
      </c>
    </row>
    <row r="4354" spans="1:17" x14ac:dyDescent="0.2">
      <c r="A4354" s="1" t="s">
        <v>13085</v>
      </c>
      <c r="B4354" s="1" t="s">
        <v>13347</v>
      </c>
      <c r="C4354" s="1" t="s">
        <v>16285</v>
      </c>
      <c r="D4354" s="1" t="s">
        <v>16286</v>
      </c>
      <c r="E4354" s="1" t="s">
        <v>13086</v>
      </c>
      <c r="F4354" s="1" t="s">
        <v>13087</v>
      </c>
      <c r="G4354" s="1">
        <v>102.72</v>
      </c>
      <c r="H4354" s="1">
        <v>1850199</v>
      </c>
      <c r="I4354" s="1">
        <v>21</v>
      </c>
      <c r="J4354" s="1">
        <v>81.099999999999994</v>
      </c>
      <c r="K4354" s="1">
        <v>303</v>
      </c>
      <c r="L4354" s="1">
        <v>1.76</v>
      </c>
      <c r="M4354" s="1" t="s">
        <v>12922</v>
      </c>
      <c r="P4354" s="1" t="s">
        <v>12921</v>
      </c>
    </row>
    <row r="4355" spans="1:17" x14ac:dyDescent="0.2">
      <c r="A4355" s="1" t="s">
        <v>13088</v>
      </c>
      <c r="B4355" s="1" t="s">
        <v>13347</v>
      </c>
      <c r="C4355" s="1" t="s">
        <v>16287</v>
      </c>
      <c r="D4355" s="1" t="s">
        <v>16288</v>
      </c>
      <c r="E4355" s="1" t="s">
        <v>13089</v>
      </c>
      <c r="F4355" s="1" t="s">
        <v>12834</v>
      </c>
      <c r="G4355" s="1">
        <v>254.64</v>
      </c>
      <c r="H4355" s="1">
        <v>2012980</v>
      </c>
      <c r="I4355" s="1">
        <v>40</v>
      </c>
      <c r="J4355" s="1">
        <v>76.2</v>
      </c>
      <c r="K4355" s="1">
        <v>89</v>
      </c>
      <c r="L4355" s="1">
        <v>0.52</v>
      </c>
      <c r="M4355" s="1" t="s">
        <v>12922</v>
      </c>
      <c r="O4355" s="1" t="s">
        <v>13355</v>
      </c>
      <c r="P4355" s="1" t="s">
        <v>12919</v>
      </c>
      <c r="Q4355" s="1">
        <v>2</v>
      </c>
    </row>
    <row r="4356" spans="1:17" x14ac:dyDescent="0.2">
      <c r="A4356" s="1" t="s">
        <v>13090</v>
      </c>
      <c r="B4356" s="1" t="s">
        <v>13347</v>
      </c>
      <c r="C4356" s="1" t="s">
        <v>16289</v>
      </c>
      <c r="D4356" s="1" t="s">
        <v>16290</v>
      </c>
      <c r="E4356" s="1" t="s">
        <v>13091</v>
      </c>
      <c r="F4356" s="1" t="s">
        <v>13092</v>
      </c>
      <c r="G4356" s="1">
        <v>142.29</v>
      </c>
      <c r="H4356" s="1">
        <v>1880728</v>
      </c>
      <c r="I4356" s="1">
        <v>20</v>
      </c>
      <c r="J4356" s="1">
        <v>80.8</v>
      </c>
      <c r="K4356" s="1">
        <v>234</v>
      </c>
      <c r="L4356" s="1">
        <v>1.32</v>
      </c>
      <c r="M4356" s="1" t="s">
        <v>12922</v>
      </c>
      <c r="P4356" s="1" t="s">
        <v>12921</v>
      </c>
    </row>
    <row r="4357" spans="1:17" x14ac:dyDescent="0.2">
      <c r="A4357" s="1" t="s">
        <v>12928</v>
      </c>
      <c r="B4357" s="1" t="s">
        <v>13347</v>
      </c>
      <c r="C4357" s="1" t="s">
        <v>16235</v>
      </c>
      <c r="D4357" s="1" t="s">
        <v>16236</v>
      </c>
      <c r="E4357" s="1" t="s">
        <v>12929</v>
      </c>
      <c r="F4357" s="1" t="s">
        <v>12930</v>
      </c>
      <c r="G4357" s="1">
        <v>121.32</v>
      </c>
      <c r="H4357" s="1">
        <v>1864457</v>
      </c>
      <c r="I4357" s="1">
        <v>16</v>
      </c>
      <c r="J4357" s="1">
        <v>57.6</v>
      </c>
      <c r="K4357" s="1">
        <v>91</v>
      </c>
      <c r="L4357" s="1">
        <v>0.61</v>
      </c>
      <c r="M4357" s="1" t="s">
        <v>12922</v>
      </c>
      <c r="O4357" s="1" t="s">
        <v>13358</v>
      </c>
      <c r="P4357" s="1" t="s">
        <v>12921</v>
      </c>
    </row>
    <row r="4358" spans="1:17" x14ac:dyDescent="0.2">
      <c r="A4358" s="1" t="s">
        <v>13093</v>
      </c>
      <c r="B4358" s="1" t="s">
        <v>13347</v>
      </c>
      <c r="C4358" s="1" t="s">
        <v>22239</v>
      </c>
      <c r="D4358" s="1" t="s">
        <v>22240</v>
      </c>
      <c r="E4358" s="1" t="s">
        <v>13094</v>
      </c>
      <c r="F4358" s="1" t="s">
        <v>12836</v>
      </c>
      <c r="G4358" s="1">
        <v>114.28</v>
      </c>
      <c r="H4358" s="1">
        <v>1862479</v>
      </c>
      <c r="I4358" s="1">
        <v>17</v>
      </c>
      <c r="J4358" s="1">
        <v>80.400000000000006</v>
      </c>
      <c r="K4358" s="1">
        <v>170</v>
      </c>
      <c r="L4358" s="1">
        <v>0.98</v>
      </c>
      <c r="M4358" s="1" t="s">
        <v>12922</v>
      </c>
      <c r="P4358" s="1" t="s">
        <v>12921</v>
      </c>
      <c r="Q4358" s="1">
        <v>2</v>
      </c>
    </row>
    <row r="4359" spans="1:17" x14ac:dyDescent="0.2">
      <c r="A4359" s="1" t="s">
        <v>13095</v>
      </c>
      <c r="B4359" s="1" t="s">
        <v>13347</v>
      </c>
      <c r="C4359" s="1" t="s">
        <v>22241</v>
      </c>
      <c r="D4359" s="1" t="s">
        <v>22242</v>
      </c>
      <c r="E4359" s="1" t="s">
        <v>13096</v>
      </c>
      <c r="F4359" s="1" t="s">
        <v>13097</v>
      </c>
      <c r="G4359" s="1">
        <v>165.92</v>
      </c>
      <c r="H4359" s="1">
        <v>1916019</v>
      </c>
      <c r="I4359" s="1">
        <v>29</v>
      </c>
      <c r="J4359" s="1">
        <v>78.7</v>
      </c>
      <c r="K4359" s="1">
        <v>185</v>
      </c>
      <c r="L4359" s="1">
        <v>1.07</v>
      </c>
      <c r="M4359" s="1" t="s">
        <v>12922</v>
      </c>
      <c r="P4359" s="1" t="s">
        <v>12921</v>
      </c>
    </row>
    <row r="4360" spans="1:17" x14ac:dyDescent="0.2">
      <c r="A4360" s="1" t="s">
        <v>13098</v>
      </c>
      <c r="B4360" s="1" t="s">
        <v>13347</v>
      </c>
      <c r="C4360" s="1" t="s">
        <v>19270</v>
      </c>
      <c r="D4360" s="1" t="s">
        <v>19271</v>
      </c>
      <c r="E4360" s="1" t="s">
        <v>13099</v>
      </c>
      <c r="F4360" s="1" t="s">
        <v>12838</v>
      </c>
      <c r="G4360" s="1">
        <v>95.52</v>
      </c>
      <c r="H4360" s="1">
        <v>1863923</v>
      </c>
      <c r="I4360" s="1">
        <v>16</v>
      </c>
      <c r="J4360" s="1">
        <v>82.1</v>
      </c>
      <c r="K4360" s="1">
        <v>149</v>
      </c>
      <c r="L4360" s="1">
        <v>0.83</v>
      </c>
      <c r="M4360" s="1" t="s">
        <v>12922</v>
      </c>
      <c r="P4360" s="1" t="s">
        <v>12921</v>
      </c>
      <c r="Q4360" s="1">
        <v>2</v>
      </c>
    </row>
    <row r="4361" spans="1:17" x14ac:dyDescent="0.2">
      <c r="A4361" s="1" t="s">
        <v>13100</v>
      </c>
      <c r="B4361" s="1" t="s">
        <v>13347</v>
      </c>
      <c r="C4361" s="1" t="s">
        <v>22243</v>
      </c>
      <c r="D4361" s="1" t="s">
        <v>22244</v>
      </c>
      <c r="E4361" s="1" t="s">
        <v>13101</v>
      </c>
      <c r="F4361" s="1" t="s">
        <v>13102</v>
      </c>
      <c r="G4361" s="1">
        <v>145.47</v>
      </c>
      <c r="H4361" s="1">
        <v>1903102</v>
      </c>
      <c r="I4361" s="1">
        <v>30</v>
      </c>
      <c r="J4361" s="1">
        <v>93.7</v>
      </c>
      <c r="K4361" s="1">
        <v>42</v>
      </c>
      <c r="L4361" s="1">
        <v>0.99</v>
      </c>
      <c r="M4361" s="1" t="s">
        <v>12922</v>
      </c>
      <c r="P4361" s="1" t="s">
        <v>12921</v>
      </c>
    </row>
    <row r="4362" spans="1:17" x14ac:dyDescent="0.2">
      <c r="A4362" s="1" t="s">
        <v>13103</v>
      </c>
      <c r="B4362" s="1" t="s">
        <v>13347</v>
      </c>
      <c r="C4362" s="1" t="s">
        <v>19272</v>
      </c>
      <c r="D4362" s="1" t="s">
        <v>19273</v>
      </c>
      <c r="E4362" s="1" t="s">
        <v>13104</v>
      </c>
      <c r="F4362" s="1" t="s">
        <v>12840</v>
      </c>
      <c r="G4362" s="1">
        <v>138.93</v>
      </c>
      <c r="H4362" s="1">
        <v>2020676</v>
      </c>
      <c r="I4362" s="1">
        <v>56</v>
      </c>
      <c r="J4362" s="1">
        <v>74.599999999999994</v>
      </c>
      <c r="K4362" s="1">
        <v>86</v>
      </c>
      <c r="L4362" s="1">
        <v>0.5</v>
      </c>
      <c r="M4362" s="1" t="s">
        <v>12922</v>
      </c>
      <c r="O4362" s="1" t="s">
        <v>13355</v>
      </c>
      <c r="P4362" s="1" t="s">
        <v>12919</v>
      </c>
      <c r="Q4362" s="1">
        <v>2</v>
      </c>
    </row>
    <row r="4363" spans="1:17" x14ac:dyDescent="0.2">
      <c r="A4363" s="1" t="s">
        <v>13105</v>
      </c>
      <c r="B4363" s="1" t="s">
        <v>13347</v>
      </c>
      <c r="C4363" s="1" t="s">
        <v>22245</v>
      </c>
      <c r="D4363" s="1" t="s">
        <v>22246</v>
      </c>
      <c r="E4363" s="1" t="s">
        <v>13106</v>
      </c>
      <c r="F4363" s="1" t="s">
        <v>13107</v>
      </c>
      <c r="G4363" s="1">
        <v>72.22</v>
      </c>
      <c r="H4363" s="1">
        <v>1841148</v>
      </c>
      <c r="I4363" s="1">
        <v>10</v>
      </c>
      <c r="J4363" s="1">
        <v>57.5</v>
      </c>
      <c r="K4363" s="1">
        <v>80</v>
      </c>
      <c r="L4363" s="1">
        <v>0.52</v>
      </c>
      <c r="M4363" s="1" t="s">
        <v>12922</v>
      </c>
      <c r="O4363" s="1" t="s">
        <v>13358</v>
      </c>
      <c r="P4363" s="1" t="s">
        <v>12921</v>
      </c>
    </row>
    <row r="4364" spans="1:17" x14ac:dyDescent="0.2">
      <c r="A4364" s="1" t="s">
        <v>13108</v>
      </c>
      <c r="B4364" s="1" t="s">
        <v>13347</v>
      </c>
      <c r="C4364" s="1" t="s">
        <v>16291</v>
      </c>
      <c r="D4364" s="1" t="s">
        <v>16292</v>
      </c>
      <c r="E4364" s="1" t="s">
        <v>13109</v>
      </c>
      <c r="F4364" s="1" t="s">
        <v>12842</v>
      </c>
      <c r="G4364" s="1">
        <v>199.32</v>
      </c>
      <c r="H4364" s="1">
        <v>1807281</v>
      </c>
      <c r="I4364" s="1">
        <v>16</v>
      </c>
      <c r="J4364" s="1">
        <v>81</v>
      </c>
      <c r="K4364" s="1">
        <v>225</v>
      </c>
      <c r="L4364" s="1">
        <v>1.25</v>
      </c>
      <c r="M4364" s="1" t="s">
        <v>12922</v>
      </c>
      <c r="P4364" s="1" t="s">
        <v>12921</v>
      </c>
      <c r="Q4364" s="1">
        <v>2</v>
      </c>
    </row>
    <row r="4365" spans="1:17" x14ac:dyDescent="0.2">
      <c r="A4365" s="1" t="s">
        <v>13110</v>
      </c>
      <c r="B4365" s="1" t="s">
        <v>13347</v>
      </c>
      <c r="C4365" s="1" t="s">
        <v>22247</v>
      </c>
      <c r="D4365" s="1" t="s">
        <v>22248</v>
      </c>
      <c r="E4365" s="1" t="s">
        <v>13111</v>
      </c>
      <c r="F4365" s="1" t="s">
        <v>13112</v>
      </c>
      <c r="G4365" s="1">
        <v>166.44</v>
      </c>
      <c r="H4365" s="1">
        <v>1835023</v>
      </c>
      <c r="I4365" s="1">
        <v>15</v>
      </c>
      <c r="J4365" s="1">
        <v>81.400000000000006</v>
      </c>
      <c r="K4365" s="1">
        <v>106</v>
      </c>
      <c r="L4365" s="1">
        <v>0.64</v>
      </c>
      <c r="M4365" s="1" t="s">
        <v>12922</v>
      </c>
      <c r="P4365" s="1" t="s">
        <v>12921</v>
      </c>
    </row>
    <row r="4366" spans="1:17" x14ac:dyDescent="0.2">
      <c r="A4366" s="1" t="s">
        <v>13113</v>
      </c>
      <c r="B4366" s="1" t="s">
        <v>13347</v>
      </c>
      <c r="C4366" s="1" t="s">
        <v>22249</v>
      </c>
      <c r="D4366" s="1" t="s">
        <v>22250</v>
      </c>
      <c r="E4366" s="1" t="s">
        <v>13114</v>
      </c>
      <c r="F4366" s="1" t="s">
        <v>12844</v>
      </c>
      <c r="G4366" s="1">
        <v>114.93</v>
      </c>
      <c r="H4366" s="1">
        <v>1854254</v>
      </c>
      <c r="I4366" s="1">
        <v>18</v>
      </c>
      <c r="J4366" s="1">
        <v>60.8</v>
      </c>
      <c r="K4366" s="1">
        <v>26</v>
      </c>
      <c r="L4366" s="1">
        <v>0.16</v>
      </c>
      <c r="M4366" s="1" t="s">
        <v>12922</v>
      </c>
      <c r="P4366" s="1" t="s">
        <v>12921</v>
      </c>
      <c r="Q4366" s="1">
        <v>2</v>
      </c>
    </row>
    <row r="4367" spans="1:17" x14ac:dyDescent="0.2">
      <c r="A4367" s="1" t="s">
        <v>13115</v>
      </c>
      <c r="B4367" s="1" t="s">
        <v>13347</v>
      </c>
      <c r="C4367" s="1" t="s">
        <v>16293</v>
      </c>
      <c r="D4367" s="1" t="s">
        <v>16294</v>
      </c>
      <c r="E4367" s="1" t="s">
        <v>13116</v>
      </c>
      <c r="F4367" s="1" t="s">
        <v>13117</v>
      </c>
      <c r="G4367" s="1">
        <v>159.06</v>
      </c>
      <c r="H4367" s="1">
        <v>1887053</v>
      </c>
      <c r="I4367" s="1">
        <v>13</v>
      </c>
      <c r="J4367" s="1">
        <v>78.900000000000006</v>
      </c>
      <c r="K4367" s="1">
        <v>204</v>
      </c>
      <c r="L4367" s="1">
        <v>1.1499999999999999</v>
      </c>
      <c r="M4367" s="1" t="s">
        <v>12922</v>
      </c>
      <c r="P4367" s="1" t="s">
        <v>12921</v>
      </c>
    </row>
    <row r="4368" spans="1:17" x14ac:dyDescent="0.2">
      <c r="A4368" s="1" t="s">
        <v>13118</v>
      </c>
      <c r="B4368" s="1" t="s">
        <v>13347</v>
      </c>
      <c r="C4368" s="1" t="s">
        <v>16295</v>
      </c>
      <c r="D4368" s="1" t="s">
        <v>16296</v>
      </c>
      <c r="E4368" s="1" t="s">
        <v>13119</v>
      </c>
      <c r="F4368" s="1" t="s">
        <v>12846</v>
      </c>
      <c r="G4368" s="1">
        <v>117.8</v>
      </c>
      <c r="H4368" s="1">
        <v>1779989</v>
      </c>
      <c r="I4368" s="1">
        <v>15</v>
      </c>
      <c r="J4368" s="1">
        <v>82.9</v>
      </c>
      <c r="K4368" s="1">
        <v>96</v>
      </c>
      <c r="L4368" s="1">
        <v>0.51</v>
      </c>
      <c r="M4368" s="1" t="s">
        <v>12922</v>
      </c>
      <c r="P4368" s="1" t="s">
        <v>12921</v>
      </c>
      <c r="Q4368" s="1">
        <v>2</v>
      </c>
    </row>
    <row r="4369" spans="1:17" x14ac:dyDescent="0.2">
      <c r="A4369" s="1" t="s">
        <v>12931</v>
      </c>
      <c r="B4369" s="1" t="s">
        <v>13347</v>
      </c>
      <c r="C4369" s="1" t="s">
        <v>16237</v>
      </c>
      <c r="D4369" s="1" t="s">
        <v>16238</v>
      </c>
      <c r="E4369" s="1" t="s">
        <v>12932</v>
      </c>
      <c r="F4369" s="1" t="s">
        <v>12933</v>
      </c>
      <c r="G4369" s="1">
        <v>198.2</v>
      </c>
      <c r="H4369" s="1">
        <v>1793036</v>
      </c>
      <c r="I4369" s="1">
        <v>18</v>
      </c>
      <c r="J4369" s="1">
        <v>81.099999999999994</v>
      </c>
      <c r="K4369" s="1">
        <v>255</v>
      </c>
      <c r="L4369" s="1">
        <v>1.38</v>
      </c>
      <c r="M4369" s="1" t="s">
        <v>12922</v>
      </c>
      <c r="P4369" s="1" t="s">
        <v>12921</v>
      </c>
    </row>
    <row r="4370" spans="1:17" x14ac:dyDescent="0.2">
      <c r="A4370" s="1" t="s">
        <v>13120</v>
      </c>
      <c r="B4370" s="1" t="s">
        <v>13347</v>
      </c>
      <c r="C4370" s="1" t="s">
        <v>19274</v>
      </c>
      <c r="D4370" s="1" t="s">
        <v>19275</v>
      </c>
      <c r="E4370" s="1" t="s">
        <v>13121</v>
      </c>
      <c r="F4370" s="1" t="s">
        <v>13122</v>
      </c>
      <c r="G4370" s="1">
        <v>144.84</v>
      </c>
      <c r="H4370" s="1">
        <v>2034709</v>
      </c>
      <c r="I4370" s="1">
        <v>136</v>
      </c>
      <c r="J4370" s="1">
        <v>88.4</v>
      </c>
      <c r="K4370" s="1">
        <v>5191</v>
      </c>
      <c r="L4370" s="1">
        <v>43.87</v>
      </c>
      <c r="M4370" s="1" t="s">
        <v>12922</v>
      </c>
      <c r="O4370" s="1" t="s">
        <v>13355</v>
      </c>
      <c r="P4370" s="1" t="s">
        <v>12919</v>
      </c>
    </row>
    <row r="4371" spans="1:17" x14ac:dyDescent="0.2">
      <c r="A4371" s="1" t="s">
        <v>13123</v>
      </c>
      <c r="B4371" s="1" t="s">
        <v>13347</v>
      </c>
      <c r="C4371" s="1" t="s">
        <v>19276</v>
      </c>
      <c r="D4371" s="1" t="s">
        <v>19277</v>
      </c>
      <c r="E4371" s="1" t="s">
        <v>13124</v>
      </c>
      <c r="F4371" s="1" t="s">
        <v>12848</v>
      </c>
      <c r="G4371" s="1">
        <v>105.26</v>
      </c>
      <c r="H4371" s="1">
        <v>1783713</v>
      </c>
      <c r="I4371" s="1">
        <v>18</v>
      </c>
      <c r="J4371" s="1">
        <v>80.5</v>
      </c>
      <c r="K4371" s="1">
        <v>158</v>
      </c>
      <c r="L4371" s="1">
        <v>0.87</v>
      </c>
      <c r="M4371" s="1" t="s">
        <v>12922</v>
      </c>
      <c r="P4371" s="1" t="s">
        <v>12921</v>
      </c>
      <c r="Q4371" s="1">
        <v>2</v>
      </c>
    </row>
    <row r="4372" spans="1:17" x14ac:dyDescent="0.2">
      <c r="A4372" s="1" t="s">
        <v>13125</v>
      </c>
      <c r="B4372" s="1" t="s">
        <v>13347</v>
      </c>
      <c r="C4372" s="1" t="s">
        <v>16297</v>
      </c>
      <c r="D4372" s="1" t="s">
        <v>16298</v>
      </c>
      <c r="E4372" s="1" t="s">
        <v>13126</v>
      </c>
      <c r="F4372" s="1" t="s">
        <v>13127</v>
      </c>
      <c r="G4372" s="1">
        <v>93.06</v>
      </c>
      <c r="H4372" s="1">
        <v>1941424</v>
      </c>
      <c r="I4372" s="1">
        <v>37</v>
      </c>
      <c r="J4372" s="1">
        <v>75.400000000000006</v>
      </c>
      <c r="K4372" s="1">
        <v>93</v>
      </c>
      <c r="L4372" s="1">
        <v>0.53</v>
      </c>
      <c r="M4372" s="1" t="s">
        <v>12922</v>
      </c>
      <c r="P4372" s="1" t="s">
        <v>12921</v>
      </c>
    </row>
    <row r="4373" spans="1:17" x14ac:dyDescent="0.2">
      <c r="A4373" s="1" t="s">
        <v>13128</v>
      </c>
      <c r="B4373" s="1" t="s">
        <v>13347</v>
      </c>
      <c r="C4373" s="1" t="s">
        <v>19278</v>
      </c>
      <c r="D4373" s="1" t="s">
        <v>19279</v>
      </c>
      <c r="E4373" s="1" t="s">
        <v>13129</v>
      </c>
      <c r="F4373" s="1" t="s">
        <v>12850</v>
      </c>
      <c r="G4373" s="1">
        <v>186.28</v>
      </c>
      <c r="H4373" s="1">
        <v>3276458</v>
      </c>
      <c r="I4373" s="1">
        <v>1540</v>
      </c>
      <c r="J4373" s="1">
        <v>80.2</v>
      </c>
      <c r="K4373" s="1">
        <v>10890</v>
      </c>
      <c r="L4373" s="1">
        <v>44.24</v>
      </c>
      <c r="M4373" s="1" t="s">
        <v>12922</v>
      </c>
      <c r="O4373" s="1" t="s">
        <v>13354</v>
      </c>
      <c r="P4373" s="1" t="s">
        <v>12919</v>
      </c>
      <c r="Q4373" s="1">
        <v>2</v>
      </c>
    </row>
    <row r="4374" spans="1:17" x14ac:dyDescent="0.2">
      <c r="A4374" s="1" t="s">
        <v>13130</v>
      </c>
      <c r="B4374" s="1" t="s">
        <v>13347</v>
      </c>
      <c r="C4374" s="1" t="s">
        <v>19280</v>
      </c>
      <c r="D4374" s="1" t="s">
        <v>19281</v>
      </c>
      <c r="E4374" s="1" t="s">
        <v>13131</v>
      </c>
      <c r="F4374" s="1" t="s">
        <v>13132</v>
      </c>
      <c r="G4374" s="1">
        <v>157.62</v>
      </c>
      <c r="H4374" s="1">
        <v>1844423</v>
      </c>
      <c r="I4374" s="1">
        <v>24</v>
      </c>
      <c r="J4374" s="1">
        <v>79.2</v>
      </c>
      <c r="K4374" s="1">
        <v>101</v>
      </c>
      <c r="L4374" s="1">
        <v>0.56000000000000005</v>
      </c>
      <c r="M4374" s="1" t="s">
        <v>12922</v>
      </c>
      <c r="P4374" s="1" t="s">
        <v>12921</v>
      </c>
    </row>
    <row r="4375" spans="1:17" x14ac:dyDescent="0.2">
      <c r="A4375" s="1" t="s">
        <v>12934</v>
      </c>
      <c r="B4375" s="1" t="s">
        <v>13347</v>
      </c>
      <c r="C4375" s="1" t="s">
        <v>22207</v>
      </c>
      <c r="D4375" s="1" t="s">
        <v>22208</v>
      </c>
      <c r="E4375" s="1" t="s">
        <v>12935</v>
      </c>
      <c r="F4375" s="1" t="s">
        <v>12936</v>
      </c>
      <c r="G4375" s="1">
        <v>130.47</v>
      </c>
      <c r="H4375" s="1">
        <v>1848340</v>
      </c>
      <c r="I4375" s="1">
        <v>19</v>
      </c>
      <c r="J4375" s="1">
        <v>81.599999999999994</v>
      </c>
      <c r="K4375" s="1">
        <v>112</v>
      </c>
      <c r="L4375" s="1">
        <v>0.66</v>
      </c>
      <c r="M4375" s="1" t="s">
        <v>12922</v>
      </c>
      <c r="P4375" s="1" t="s">
        <v>12921</v>
      </c>
    </row>
    <row r="4376" spans="1:17" x14ac:dyDescent="0.2">
      <c r="A4376" s="1" t="s">
        <v>13133</v>
      </c>
      <c r="B4376" s="1" t="s">
        <v>13347</v>
      </c>
      <c r="C4376" s="1" t="s">
        <v>19282</v>
      </c>
      <c r="D4376" s="1" t="s">
        <v>19283</v>
      </c>
      <c r="E4376" s="1" t="s">
        <v>13134</v>
      </c>
      <c r="F4376" s="1" t="s">
        <v>12852</v>
      </c>
      <c r="G4376" s="1">
        <v>102.99</v>
      </c>
      <c r="H4376" s="1">
        <v>1978566</v>
      </c>
      <c r="I4376" s="1">
        <v>16</v>
      </c>
      <c r="J4376" s="1">
        <v>57.8</v>
      </c>
      <c r="K4376" s="1">
        <v>86</v>
      </c>
      <c r="L4376" s="1">
        <v>0.55000000000000004</v>
      </c>
      <c r="M4376" s="1" t="s">
        <v>12922</v>
      </c>
      <c r="O4376" s="1" t="s">
        <v>13358</v>
      </c>
      <c r="P4376" s="1" t="s">
        <v>12921</v>
      </c>
      <c r="Q4376" s="1">
        <v>2</v>
      </c>
    </row>
    <row r="4377" spans="1:17" x14ac:dyDescent="0.2">
      <c r="A4377" s="1" t="s">
        <v>13135</v>
      </c>
      <c r="B4377" s="1" t="s">
        <v>13347</v>
      </c>
      <c r="C4377" s="1" t="s">
        <v>22251</v>
      </c>
      <c r="D4377" s="1" t="s">
        <v>22252</v>
      </c>
      <c r="E4377" s="1" t="s">
        <v>13136</v>
      </c>
      <c r="F4377" s="1" t="s">
        <v>13137</v>
      </c>
      <c r="G4377" s="1">
        <v>124.68</v>
      </c>
      <c r="H4377" s="1">
        <v>3569801</v>
      </c>
      <c r="I4377" s="1">
        <v>1310</v>
      </c>
      <c r="J4377" s="1">
        <v>76.5</v>
      </c>
      <c r="K4377" s="1">
        <v>14284</v>
      </c>
      <c r="L4377" s="1">
        <v>56.49</v>
      </c>
      <c r="M4377" s="1" t="s">
        <v>12922</v>
      </c>
      <c r="O4377" s="1" t="s">
        <v>13354</v>
      </c>
      <c r="P4377" s="1" t="s">
        <v>12919</v>
      </c>
    </row>
    <row r="4378" spans="1:17" x14ac:dyDescent="0.2">
      <c r="A4378" s="1" t="s">
        <v>13138</v>
      </c>
      <c r="B4378" s="1" t="s">
        <v>13347</v>
      </c>
      <c r="C4378" s="1" t="s">
        <v>19284</v>
      </c>
      <c r="D4378" s="1" t="s">
        <v>19285</v>
      </c>
      <c r="E4378" s="1" t="s">
        <v>13139</v>
      </c>
      <c r="F4378" s="1" t="s">
        <v>12854</v>
      </c>
      <c r="G4378" s="1">
        <v>163.92</v>
      </c>
      <c r="H4378" s="1">
        <v>1908051</v>
      </c>
      <c r="I4378" s="1">
        <v>25</v>
      </c>
      <c r="J4378" s="1">
        <v>76</v>
      </c>
      <c r="K4378" s="1">
        <v>137</v>
      </c>
      <c r="L4378" s="1">
        <v>0.8</v>
      </c>
      <c r="M4378" s="1" t="s">
        <v>12922</v>
      </c>
      <c r="P4378" s="1" t="s">
        <v>12921</v>
      </c>
      <c r="Q4378" s="1">
        <v>2</v>
      </c>
    </row>
    <row r="4379" spans="1:17" x14ac:dyDescent="0.2">
      <c r="A4379" s="1" t="s">
        <v>13140</v>
      </c>
      <c r="B4379" s="1" t="s">
        <v>13347</v>
      </c>
      <c r="C4379" s="1" t="s">
        <v>16299</v>
      </c>
      <c r="D4379" s="1" t="s">
        <v>16300</v>
      </c>
      <c r="E4379" s="1" t="s">
        <v>13141</v>
      </c>
      <c r="F4379" s="1" t="s">
        <v>13142</v>
      </c>
      <c r="G4379" s="1">
        <v>78.260000000000005</v>
      </c>
      <c r="H4379" s="1">
        <v>1825090</v>
      </c>
      <c r="I4379" s="1">
        <v>16</v>
      </c>
      <c r="J4379" s="1">
        <v>81.2</v>
      </c>
      <c r="K4379" s="1">
        <v>137</v>
      </c>
      <c r="L4379" s="1">
        <v>0.74</v>
      </c>
      <c r="M4379" s="1" t="s">
        <v>12922</v>
      </c>
      <c r="P4379" s="1" t="s">
        <v>12921</v>
      </c>
    </row>
    <row r="4380" spans="1:17" x14ac:dyDescent="0.2">
      <c r="A4380" s="1" t="s">
        <v>13143</v>
      </c>
      <c r="B4380" s="1" t="s">
        <v>13347</v>
      </c>
      <c r="C4380" s="1" t="s">
        <v>22253</v>
      </c>
      <c r="D4380" s="1" t="s">
        <v>22254</v>
      </c>
      <c r="E4380" s="1" t="s">
        <v>13144</v>
      </c>
      <c r="F4380" s="1" t="s">
        <v>12856</v>
      </c>
      <c r="G4380" s="1">
        <v>122.91</v>
      </c>
      <c r="H4380" s="1">
        <v>1849990</v>
      </c>
      <c r="I4380" s="1">
        <v>120</v>
      </c>
      <c r="J4380" s="1">
        <v>79</v>
      </c>
      <c r="K4380" s="1">
        <v>6171</v>
      </c>
      <c r="L4380" s="1">
        <v>32.1</v>
      </c>
      <c r="M4380" s="1" t="s">
        <v>12922</v>
      </c>
      <c r="N4380" t="s">
        <v>12924</v>
      </c>
      <c r="O4380" s="1" t="s">
        <v>13331</v>
      </c>
      <c r="P4380" s="1" t="s">
        <v>12919</v>
      </c>
      <c r="Q4380" s="1">
        <v>2</v>
      </c>
    </row>
    <row r="4381" spans="1:17" x14ac:dyDescent="0.2">
      <c r="A4381" s="1" t="s">
        <v>13145</v>
      </c>
      <c r="B4381" s="1" t="s">
        <v>13347</v>
      </c>
      <c r="C4381" s="1" t="s">
        <v>16301</v>
      </c>
      <c r="D4381" s="1" t="s">
        <v>16302</v>
      </c>
      <c r="E4381" s="1" t="s">
        <v>13146</v>
      </c>
      <c r="F4381" s="1" t="s">
        <v>13147</v>
      </c>
      <c r="G4381" s="1">
        <v>117.08</v>
      </c>
      <c r="H4381" s="1">
        <v>1885112</v>
      </c>
      <c r="I4381" s="1">
        <v>14</v>
      </c>
      <c r="J4381" s="1">
        <v>81</v>
      </c>
      <c r="K4381" s="1">
        <v>278</v>
      </c>
      <c r="L4381" s="1">
        <v>1.52</v>
      </c>
      <c r="M4381" s="1" t="s">
        <v>12922</v>
      </c>
      <c r="P4381" s="1" t="s">
        <v>12921</v>
      </c>
    </row>
    <row r="4382" spans="1:17" x14ac:dyDescent="0.2">
      <c r="A4382" s="1" t="s">
        <v>13148</v>
      </c>
      <c r="B4382" s="1" t="s">
        <v>13347</v>
      </c>
      <c r="C4382" s="1" t="s">
        <v>22255</v>
      </c>
      <c r="D4382" s="1" t="s">
        <v>22256</v>
      </c>
      <c r="E4382" s="1" t="s">
        <v>13149</v>
      </c>
      <c r="F4382" s="1" t="s">
        <v>12858</v>
      </c>
      <c r="G4382" s="1">
        <v>108.36</v>
      </c>
      <c r="H4382" s="1">
        <v>1873969</v>
      </c>
      <c r="I4382" s="1">
        <v>18</v>
      </c>
      <c r="J4382" s="1">
        <v>60.4</v>
      </c>
      <c r="K4382" s="1">
        <v>103</v>
      </c>
      <c r="L4382" s="1">
        <v>0.65</v>
      </c>
      <c r="M4382" s="1" t="s">
        <v>12922</v>
      </c>
      <c r="P4382" s="1" t="s">
        <v>12921</v>
      </c>
      <c r="Q4382" s="1">
        <v>2</v>
      </c>
    </row>
    <row r="4383" spans="1:17" x14ac:dyDescent="0.2">
      <c r="A4383" s="1" t="s">
        <v>13150</v>
      </c>
      <c r="B4383" s="1" t="s">
        <v>13347</v>
      </c>
      <c r="C4383" s="1" t="s">
        <v>19286</v>
      </c>
      <c r="D4383" s="1" t="s">
        <v>19287</v>
      </c>
      <c r="E4383" s="1" t="s">
        <v>13151</v>
      </c>
      <c r="F4383" s="1" t="s">
        <v>13152</v>
      </c>
      <c r="G4383" s="1">
        <v>70.98</v>
      </c>
      <c r="H4383" s="1">
        <v>2034336</v>
      </c>
      <c r="I4383" s="1">
        <v>510</v>
      </c>
      <c r="J4383" s="1">
        <v>80.599999999999994</v>
      </c>
      <c r="K4383" s="1">
        <v>14903</v>
      </c>
      <c r="L4383" s="1">
        <v>56.13</v>
      </c>
      <c r="M4383" s="1" t="s">
        <v>12922</v>
      </c>
      <c r="O4383" s="1" t="s">
        <v>13354</v>
      </c>
      <c r="P4383" s="1" t="s">
        <v>12919</v>
      </c>
    </row>
    <row r="4384" spans="1:17" x14ac:dyDescent="0.2">
      <c r="A4384" s="1" t="s">
        <v>13153</v>
      </c>
      <c r="B4384" s="1" t="s">
        <v>13347</v>
      </c>
      <c r="C4384" s="1" t="s">
        <v>19288</v>
      </c>
      <c r="D4384" s="1" t="s">
        <v>19289</v>
      </c>
      <c r="E4384" s="1" t="s">
        <v>13154</v>
      </c>
      <c r="F4384" s="1" t="s">
        <v>12860</v>
      </c>
      <c r="G4384" s="1">
        <v>203.2</v>
      </c>
      <c r="H4384" s="1">
        <v>1810345</v>
      </c>
      <c r="I4384" s="1">
        <v>37</v>
      </c>
      <c r="J4384" s="1">
        <v>78.7</v>
      </c>
      <c r="K4384" s="1">
        <v>625</v>
      </c>
      <c r="L4384" s="1">
        <v>3.57</v>
      </c>
      <c r="M4384" s="1" t="s">
        <v>12922</v>
      </c>
      <c r="P4384" s="1" t="s">
        <v>12921</v>
      </c>
      <c r="Q4384" s="1">
        <v>2</v>
      </c>
    </row>
    <row r="4385" spans="1:17" x14ac:dyDescent="0.2">
      <c r="A4385" s="1" t="s">
        <v>13155</v>
      </c>
      <c r="B4385" s="1" t="s">
        <v>13347</v>
      </c>
      <c r="C4385" s="1" t="s">
        <v>22257</v>
      </c>
      <c r="D4385" s="1" t="s">
        <v>22258</v>
      </c>
      <c r="E4385" s="1" t="s">
        <v>13156</v>
      </c>
      <c r="F4385" s="1" t="s">
        <v>13157</v>
      </c>
      <c r="G4385" s="1">
        <v>79.58</v>
      </c>
      <c r="H4385" s="1">
        <v>1846907</v>
      </c>
      <c r="I4385" s="1">
        <v>26</v>
      </c>
      <c r="J4385" s="1">
        <v>81.099999999999994</v>
      </c>
      <c r="K4385" s="1">
        <v>123</v>
      </c>
      <c r="L4385" s="1">
        <v>0.63</v>
      </c>
      <c r="M4385" s="1" t="s">
        <v>12922</v>
      </c>
      <c r="P4385" s="1" t="s">
        <v>12921</v>
      </c>
    </row>
    <row r="4386" spans="1:17" x14ac:dyDescent="0.2">
      <c r="A4386" s="1" t="s">
        <v>13158</v>
      </c>
      <c r="B4386" s="1" t="s">
        <v>13347</v>
      </c>
      <c r="C4386" s="1" t="s">
        <v>16303</v>
      </c>
      <c r="D4386" s="1" t="s">
        <v>16304</v>
      </c>
      <c r="E4386" s="1" t="s">
        <v>13159</v>
      </c>
      <c r="F4386" s="1" t="s">
        <v>12862</v>
      </c>
      <c r="G4386" s="1">
        <v>98.07</v>
      </c>
      <c r="H4386" s="1">
        <v>1854210</v>
      </c>
      <c r="I4386" s="1">
        <v>21</v>
      </c>
      <c r="J4386" s="1">
        <v>60.9</v>
      </c>
      <c r="K4386" s="1">
        <v>27</v>
      </c>
      <c r="L4386" s="1">
        <v>0.18</v>
      </c>
      <c r="M4386" s="1" t="s">
        <v>12922</v>
      </c>
      <c r="P4386" s="1" t="s">
        <v>12921</v>
      </c>
      <c r="Q4386" s="1">
        <v>2</v>
      </c>
    </row>
    <row r="4387" spans="1:17" x14ac:dyDescent="0.2">
      <c r="A4387" s="1" t="s">
        <v>13160</v>
      </c>
      <c r="B4387" s="1" t="s">
        <v>13347</v>
      </c>
      <c r="C4387" s="1" t="s">
        <v>19290</v>
      </c>
      <c r="D4387" s="1" t="s">
        <v>19291</v>
      </c>
      <c r="E4387" s="1" t="s">
        <v>13161</v>
      </c>
      <c r="F4387" s="1" t="s">
        <v>13162</v>
      </c>
      <c r="G4387" s="1">
        <v>107.74</v>
      </c>
      <c r="H4387" s="1">
        <v>1974861</v>
      </c>
      <c r="I4387" s="1">
        <v>141</v>
      </c>
      <c r="J4387" s="1">
        <v>78.5</v>
      </c>
      <c r="K4387" s="1">
        <v>10252</v>
      </c>
      <c r="L4387" s="1">
        <v>45.37</v>
      </c>
      <c r="M4387" s="1" t="s">
        <v>12922</v>
      </c>
      <c r="O4387" s="1" t="s">
        <v>13356</v>
      </c>
      <c r="P4387" s="1" t="s">
        <v>12919</v>
      </c>
    </row>
    <row r="4388" spans="1:17" x14ac:dyDescent="0.2">
      <c r="A4388" s="1" t="s">
        <v>13163</v>
      </c>
      <c r="B4388" s="1" t="s">
        <v>13347</v>
      </c>
      <c r="C4388" s="1" t="s">
        <v>22259</v>
      </c>
      <c r="D4388" s="1" t="s">
        <v>22260</v>
      </c>
      <c r="E4388" s="1" t="s">
        <v>13164</v>
      </c>
      <c r="F4388" s="1" t="s">
        <v>12864</v>
      </c>
      <c r="G4388" s="1">
        <v>111.52</v>
      </c>
      <c r="H4388" s="1">
        <v>1928391</v>
      </c>
      <c r="I4388" s="1">
        <v>34</v>
      </c>
      <c r="J4388" s="1">
        <v>94.2</v>
      </c>
      <c r="K4388" s="1">
        <v>31</v>
      </c>
      <c r="L4388" s="1">
        <v>0.9</v>
      </c>
      <c r="M4388" s="1" t="s">
        <v>12922</v>
      </c>
      <c r="P4388" s="1" t="s">
        <v>12921</v>
      </c>
      <c r="Q4388" s="1">
        <v>2</v>
      </c>
    </row>
    <row r="4389" spans="1:17" x14ac:dyDescent="0.2">
      <c r="A4389" s="1" t="s">
        <v>13165</v>
      </c>
      <c r="B4389" s="1" t="s">
        <v>13347</v>
      </c>
      <c r="C4389" s="1" t="s">
        <v>16305</v>
      </c>
      <c r="D4389" s="1" t="s">
        <v>16306</v>
      </c>
      <c r="E4389" s="1" t="s">
        <v>13166</v>
      </c>
      <c r="F4389" s="1" t="s">
        <v>13167</v>
      </c>
      <c r="G4389" s="1">
        <v>156.75</v>
      </c>
      <c r="H4389" s="1">
        <v>1836932</v>
      </c>
      <c r="I4389" s="1">
        <v>17</v>
      </c>
      <c r="J4389" s="1">
        <v>80.599999999999994</v>
      </c>
      <c r="K4389" s="1">
        <v>167</v>
      </c>
      <c r="L4389" s="1">
        <v>0.96</v>
      </c>
      <c r="M4389" s="1" t="s">
        <v>12922</v>
      </c>
      <c r="P4389" s="1" t="s">
        <v>12921</v>
      </c>
    </row>
    <row r="4390" spans="1:17" x14ac:dyDescent="0.2">
      <c r="A4390" s="1" t="s">
        <v>13168</v>
      </c>
      <c r="B4390" s="1" t="s">
        <v>13347</v>
      </c>
      <c r="C4390" s="1" t="s">
        <v>19292</v>
      </c>
      <c r="D4390" s="1" t="s">
        <v>19293</v>
      </c>
      <c r="E4390" s="1" t="s">
        <v>13169</v>
      </c>
      <c r="F4390" s="1" t="s">
        <v>12866</v>
      </c>
      <c r="G4390" s="1">
        <v>171.2</v>
      </c>
      <c r="H4390" s="1">
        <v>1942724</v>
      </c>
      <c r="I4390" s="1">
        <v>24</v>
      </c>
      <c r="J4390" s="1">
        <v>77.099999999999994</v>
      </c>
      <c r="K4390" s="1">
        <v>142</v>
      </c>
      <c r="L4390" s="1">
        <v>0.85</v>
      </c>
      <c r="M4390" s="1" t="s">
        <v>12922</v>
      </c>
      <c r="P4390" s="1" t="s">
        <v>12921</v>
      </c>
      <c r="Q4390" s="1">
        <v>2</v>
      </c>
    </row>
    <row r="4391" spans="1:17" x14ac:dyDescent="0.2">
      <c r="A4391" s="1" t="s">
        <v>13170</v>
      </c>
      <c r="B4391" s="1" t="s">
        <v>13347</v>
      </c>
      <c r="C4391" s="1" t="s">
        <v>19294</v>
      </c>
      <c r="D4391" s="1" t="s">
        <v>19295</v>
      </c>
      <c r="E4391" s="1" t="s">
        <v>13171</v>
      </c>
      <c r="F4391" s="1" t="s">
        <v>13172</v>
      </c>
      <c r="G4391" s="1">
        <v>147.12</v>
      </c>
      <c r="H4391" s="1">
        <v>1826291</v>
      </c>
      <c r="I4391" s="1">
        <v>16</v>
      </c>
      <c r="J4391" s="1">
        <v>79</v>
      </c>
      <c r="K4391" s="1">
        <v>215</v>
      </c>
      <c r="L4391" s="1">
        <v>1.18</v>
      </c>
      <c r="M4391" s="1" t="s">
        <v>12922</v>
      </c>
      <c r="P4391" s="1" t="s">
        <v>12921</v>
      </c>
    </row>
    <row r="4392" spans="1:17" x14ac:dyDescent="0.2">
      <c r="A4392" s="1" t="s">
        <v>12937</v>
      </c>
      <c r="B4392" s="1" t="s">
        <v>13347</v>
      </c>
      <c r="C4392" s="1" t="s">
        <v>19240</v>
      </c>
      <c r="D4392" s="1" t="s">
        <v>19241</v>
      </c>
      <c r="E4392" s="1" t="s">
        <v>12938</v>
      </c>
      <c r="F4392" s="1" t="s">
        <v>12939</v>
      </c>
      <c r="G4392" s="1">
        <v>193.35</v>
      </c>
      <c r="H4392" s="1">
        <v>1906814</v>
      </c>
      <c r="I4392" s="1">
        <v>25</v>
      </c>
      <c r="J4392" s="1">
        <v>76.3</v>
      </c>
      <c r="K4392" s="1">
        <v>128</v>
      </c>
      <c r="L4392" s="1">
        <v>0.75</v>
      </c>
      <c r="M4392" s="1" t="s">
        <v>12922</v>
      </c>
      <c r="P4392" s="1" t="s">
        <v>12921</v>
      </c>
    </row>
    <row r="4393" spans="1:17" x14ac:dyDescent="0.2">
      <c r="A4393" s="1" t="s">
        <v>13173</v>
      </c>
      <c r="B4393" s="1" t="s">
        <v>13347</v>
      </c>
      <c r="C4393" s="1" t="s">
        <v>22261</v>
      </c>
      <c r="D4393" s="1" t="s">
        <v>22262</v>
      </c>
      <c r="E4393" s="1" t="s">
        <v>13174</v>
      </c>
      <c r="F4393" s="1" t="s">
        <v>12868</v>
      </c>
      <c r="G4393" s="1">
        <v>117.42</v>
      </c>
      <c r="H4393" s="1">
        <v>2014450</v>
      </c>
      <c r="I4393" s="1">
        <v>46</v>
      </c>
      <c r="J4393" s="1">
        <v>73.400000000000006</v>
      </c>
      <c r="K4393" s="1">
        <v>72</v>
      </c>
      <c r="L4393" s="1">
        <v>0.43</v>
      </c>
      <c r="M4393" s="1" t="s">
        <v>12922</v>
      </c>
      <c r="O4393" s="1" t="s">
        <v>13355</v>
      </c>
      <c r="P4393" s="1" t="s">
        <v>12919</v>
      </c>
      <c r="Q4393" s="1">
        <v>2</v>
      </c>
    </row>
    <row r="4394" spans="1:17" x14ac:dyDescent="0.2">
      <c r="A4394" s="1" t="s">
        <v>13175</v>
      </c>
      <c r="B4394" s="1" t="s">
        <v>13347</v>
      </c>
      <c r="C4394" s="1" t="s">
        <v>22263</v>
      </c>
      <c r="D4394" s="1" t="s">
        <v>22264</v>
      </c>
      <c r="E4394" s="1" t="s">
        <v>13176</v>
      </c>
      <c r="F4394" s="1" t="s">
        <v>13177</v>
      </c>
      <c r="G4394" s="1">
        <v>134.52000000000001</v>
      </c>
      <c r="H4394" s="1">
        <v>1779815</v>
      </c>
      <c r="I4394" s="1">
        <v>17</v>
      </c>
      <c r="J4394" s="1">
        <v>82.8</v>
      </c>
      <c r="K4394" s="1">
        <v>87</v>
      </c>
      <c r="L4394" s="1">
        <v>0.49</v>
      </c>
      <c r="M4394" s="1" t="s">
        <v>12922</v>
      </c>
      <c r="P4394" s="1" t="s">
        <v>12921</v>
      </c>
    </row>
    <row r="4395" spans="1:17" x14ac:dyDescent="0.2">
      <c r="A4395" s="1" t="s">
        <v>13178</v>
      </c>
      <c r="B4395" s="1" t="s">
        <v>13347</v>
      </c>
      <c r="C4395" s="1" t="s">
        <v>22265</v>
      </c>
      <c r="D4395" s="1" t="s">
        <v>22266</v>
      </c>
      <c r="E4395" s="1" t="s">
        <v>13179</v>
      </c>
      <c r="F4395" s="1" t="s">
        <v>12870</v>
      </c>
      <c r="G4395" s="1">
        <v>103.89</v>
      </c>
      <c r="H4395" s="1">
        <v>1917229</v>
      </c>
      <c r="I4395" s="1">
        <v>16</v>
      </c>
      <c r="J4395" s="1">
        <v>52.3</v>
      </c>
      <c r="K4395" s="1">
        <v>5</v>
      </c>
      <c r="L4395" s="1">
        <v>0.03</v>
      </c>
      <c r="M4395" s="1" t="s">
        <v>12922</v>
      </c>
      <c r="O4395" s="1" t="s">
        <v>13358</v>
      </c>
      <c r="P4395" s="1" t="s">
        <v>12921</v>
      </c>
      <c r="Q4395" s="1">
        <v>2</v>
      </c>
    </row>
    <row r="4396" spans="1:17" x14ac:dyDescent="0.2">
      <c r="A4396" s="1" t="s">
        <v>13180</v>
      </c>
      <c r="B4396" s="1" t="s">
        <v>13347</v>
      </c>
      <c r="C4396" s="1" t="s">
        <v>16307</v>
      </c>
      <c r="D4396" s="1" t="s">
        <v>16308</v>
      </c>
      <c r="E4396" s="1" t="s">
        <v>13181</v>
      </c>
      <c r="F4396" s="1" t="s">
        <v>13182</v>
      </c>
      <c r="G4396" s="1">
        <v>91.2</v>
      </c>
      <c r="H4396" s="1">
        <v>1843834</v>
      </c>
      <c r="I4396" s="1">
        <v>14</v>
      </c>
      <c r="J4396" s="1">
        <v>81.900000000000006</v>
      </c>
      <c r="K4396" s="1">
        <v>82</v>
      </c>
      <c r="L4396" s="1">
        <v>0.48</v>
      </c>
      <c r="M4396" s="1" t="s">
        <v>12922</v>
      </c>
      <c r="P4396" s="1" t="s">
        <v>12921</v>
      </c>
    </row>
    <row r="4397" spans="1:17" x14ac:dyDescent="0.2">
      <c r="A4397" s="1" t="s">
        <v>13183</v>
      </c>
      <c r="B4397" s="1" t="s">
        <v>13347</v>
      </c>
      <c r="C4397" s="1" t="s">
        <v>19296</v>
      </c>
      <c r="D4397" s="1" t="s">
        <v>19297</v>
      </c>
      <c r="E4397" s="1" t="s">
        <v>13184</v>
      </c>
      <c r="F4397" s="1" t="s">
        <v>12872</v>
      </c>
      <c r="G4397" s="1">
        <v>106.12</v>
      </c>
      <c r="H4397" s="1">
        <v>1829211</v>
      </c>
      <c r="I4397" s="1">
        <v>20</v>
      </c>
      <c r="J4397" s="1">
        <v>80</v>
      </c>
      <c r="K4397" s="1">
        <v>164</v>
      </c>
      <c r="L4397" s="1">
        <v>0.93</v>
      </c>
      <c r="M4397" s="1" t="s">
        <v>12922</v>
      </c>
      <c r="P4397" s="1" t="s">
        <v>12921</v>
      </c>
      <c r="Q4397" s="1">
        <v>2</v>
      </c>
    </row>
    <row r="4398" spans="1:17" x14ac:dyDescent="0.2">
      <c r="A4398" s="1" t="s">
        <v>13185</v>
      </c>
      <c r="B4398" s="1" t="s">
        <v>13347</v>
      </c>
      <c r="C4398" s="1" t="s">
        <v>19298</v>
      </c>
      <c r="D4398" s="1" t="s">
        <v>19299</v>
      </c>
      <c r="E4398" s="1" t="s">
        <v>13186</v>
      </c>
      <c r="F4398" s="1" t="s">
        <v>13187</v>
      </c>
      <c r="G4398" s="1">
        <v>105.44</v>
      </c>
      <c r="H4398" s="1">
        <v>1805164</v>
      </c>
      <c r="I4398" s="1">
        <v>15</v>
      </c>
      <c r="J4398" s="1">
        <v>81.900000000000006</v>
      </c>
      <c r="K4398" s="1">
        <v>67</v>
      </c>
      <c r="L4398" s="1">
        <v>0.37</v>
      </c>
      <c r="M4398" s="1" t="s">
        <v>12922</v>
      </c>
      <c r="P4398" s="1" t="s">
        <v>12921</v>
      </c>
    </row>
    <row r="4399" spans="1:17" x14ac:dyDescent="0.2">
      <c r="A4399" s="1" t="s">
        <v>13188</v>
      </c>
      <c r="B4399" s="1" t="s">
        <v>13347</v>
      </c>
      <c r="C4399" s="1" t="s">
        <v>22267</v>
      </c>
      <c r="D4399" s="1" t="s">
        <v>22268</v>
      </c>
      <c r="E4399" s="1" t="s">
        <v>13189</v>
      </c>
      <c r="F4399" s="1" t="s">
        <v>12874</v>
      </c>
      <c r="G4399" s="1">
        <v>257.33999999999997</v>
      </c>
      <c r="H4399" s="1">
        <v>1890421</v>
      </c>
      <c r="I4399" s="1">
        <v>15</v>
      </c>
      <c r="J4399" s="1">
        <v>78.400000000000006</v>
      </c>
      <c r="K4399" s="1">
        <v>452</v>
      </c>
      <c r="L4399" s="1">
        <v>2.61</v>
      </c>
      <c r="M4399" s="1" t="s">
        <v>12922</v>
      </c>
      <c r="P4399" s="1" t="s">
        <v>12921</v>
      </c>
      <c r="Q4399" s="1">
        <v>2</v>
      </c>
    </row>
    <row r="4400" spans="1:17" x14ac:dyDescent="0.2">
      <c r="A4400" s="1" t="s">
        <v>12940</v>
      </c>
      <c r="B4400" s="1" t="s">
        <v>13347</v>
      </c>
      <c r="C4400" s="1" t="s">
        <v>22209</v>
      </c>
      <c r="D4400" s="1" t="s">
        <v>22210</v>
      </c>
      <c r="E4400" s="1" t="s">
        <v>12941</v>
      </c>
      <c r="F4400" s="1" t="s">
        <v>12942</v>
      </c>
      <c r="G4400" s="1">
        <v>150.09</v>
      </c>
      <c r="H4400" s="1">
        <v>1775870</v>
      </c>
      <c r="I4400" s="1">
        <v>11</v>
      </c>
      <c r="J4400" s="1">
        <v>84.5</v>
      </c>
      <c r="K4400" s="1">
        <v>96</v>
      </c>
      <c r="L4400" s="1">
        <v>0.56000000000000005</v>
      </c>
      <c r="M4400" s="1" t="s">
        <v>12922</v>
      </c>
      <c r="P4400" s="1" t="s">
        <v>12921</v>
      </c>
    </row>
    <row r="4401" spans="1:17" x14ac:dyDescent="0.2">
      <c r="A4401" s="1" t="s">
        <v>13190</v>
      </c>
      <c r="B4401" s="1" t="s">
        <v>13347</v>
      </c>
      <c r="C4401" s="1" t="s">
        <v>16309</v>
      </c>
      <c r="D4401" s="1" t="s">
        <v>16310</v>
      </c>
      <c r="E4401" s="1" t="s">
        <v>13191</v>
      </c>
      <c r="F4401" s="1" t="s">
        <v>13192</v>
      </c>
      <c r="G4401" s="1">
        <v>103.48</v>
      </c>
      <c r="H4401" s="1">
        <v>1912818</v>
      </c>
      <c r="I4401" s="1">
        <v>18</v>
      </c>
      <c r="J4401" s="1">
        <v>77.5</v>
      </c>
      <c r="K4401" s="1">
        <v>121</v>
      </c>
      <c r="L4401" s="1">
        <v>0.7</v>
      </c>
      <c r="M4401" s="1" t="s">
        <v>12922</v>
      </c>
      <c r="P4401" s="1" t="s">
        <v>12921</v>
      </c>
    </row>
    <row r="4402" spans="1:17" x14ac:dyDescent="0.2">
      <c r="A4402" s="1" t="s">
        <v>13193</v>
      </c>
      <c r="B4402" s="1" t="s">
        <v>13347</v>
      </c>
      <c r="C4402" s="1" t="s">
        <v>19300</v>
      </c>
      <c r="D4402" s="1" t="s">
        <v>19301</v>
      </c>
      <c r="E4402" s="1" t="s">
        <v>13194</v>
      </c>
      <c r="F4402" s="1" t="s">
        <v>12876</v>
      </c>
      <c r="G4402" s="1">
        <v>77.25</v>
      </c>
      <c r="H4402" s="1">
        <v>1879493</v>
      </c>
      <c r="I4402" s="1">
        <v>23</v>
      </c>
      <c r="J4402" s="1">
        <v>80.7</v>
      </c>
      <c r="K4402" s="1">
        <v>252</v>
      </c>
      <c r="L4402" s="1">
        <v>1.32</v>
      </c>
      <c r="M4402" s="1" t="s">
        <v>12922</v>
      </c>
      <c r="P4402" s="1" t="s">
        <v>12921</v>
      </c>
      <c r="Q4402" s="1">
        <v>2</v>
      </c>
    </row>
    <row r="4403" spans="1:17" x14ac:dyDescent="0.2">
      <c r="A4403" s="1" t="s">
        <v>13195</v>
      </c>
      <c r="B4403" s="1" t="s">
        <v>13347</v>
      </c>
      <c r="C4403" s="1" t="s">
        <v>16311</v>
      </c>
      <c r="D4403" s="1" t="s">
        <v>16312</v>
      </c>
      <c r="E4403" s="1" t="s">
        <v>13196</v>
      </c>
      <c r="F4403" s="1" t="s">
        <v>13197</v>
      </c>
      <c r="G4403" s="1">
        <v>96.12</v>
      </c>
      <c r="H4403" s="1">
        <v>1843015</v>
      </c>
      <c r="I4403" s="1">
        <v>13</v>
      </c>
      <c r="J4403" s="1">
        <v>79</v>
      </c>
      <c r="K4403" s="1">
        <v>92</v>
      </c>
      <c r="L4403" s="1">
        <v>0.54</v>
      </c>
      <c r="M4403" s="1" t="s">
        <v>12922</v>
      </c>
      <c r="P4403" s="1" t="s">
        <v>12921</v>
      </c>
    </row>
    <row r="4404" spans="1:17" x14ac:dyDescent="0.2">
      <c r="A4404" s="1" t="s">
        <v>13198</v>
      </c>
      <c r="B4404" s="1" t="s">
        <v>13347</v>
      </c>
      <c r="C4404" s="1" t="s">
        <v>19302</v>
      </c>
      <c r="D4404" s="1" t="s">
        <v>19303</v>
      </c>
      <c r="E4404" s="1" t="s">
        <v>13199</v>
      </c>
      <c r="F4404" s="1" t="s">
        <v>12878</v>
      </c>
      <c r="G4404" s="1">
        <v>209.8</v>
      </c>
      <c r="H4404" s="1">
        <v>1835529</v>
      </c>
      <c r="I4404" s="1">
        <v>20</v>
      </c>
      <c r="J4404" s="1">
        <v>76.3</v>
      </c>
      <c r="K4404" s="1">
        <v>134</v>
      </c>
      <c r="L4404" s="1">
        <v>0.8</v>
      </c>
      <c r="M4404" s="1" t="s">
        <v>12922</v>
      </c>
      <c r="P4404" s="1" t="s">
        <v>12921</v>
      </c>
      <c r="Q4404" s="1">
        <v>2</v>
      </c>
    </row>
    <row r="4405" spans="1:17" x14ac:dyDescent="0.2">
      <c r="A4405" s="1" t="s">
        <v>13200</v>
      </c>
      <c r="B4405" s="1" t="s">
        <v>13347</v>
      </c>
      <c r="C4405" s="1" t="s">
        <v>19304</v>
      </c>
      <c r="D4405" s="1" t="s">
        <v>19305</v>
      </c>
      <c r="E4405" s="1" t="s">
        <v>13201</v>
      </c>
      <c r="F4405" s="1" t="s">
        <v>13202</v>
      </c>
      <c r="G4405" s="1">
        <v>114.68</v>
      </c>
      <c r="H4405" s="1">
        <v>1805487</v>
      </c>
      <c r="I4405" s="1">
        <v>13</v>
      </c>
      <c r="J4405" s="1">
        <v>81.8</v>
      </c>
      <c r="K4405" s="1">
        <v>73</v>
      </c>
      <c r="L4405" s="1">
        <v>0.4</v>
      </c>
      <c r="M4405" s="1" t="s">
        <v>12922</v>
      </c>
      <c r="P4405" s="1" t="s">
        <v>12921</v>
      </c>
    </row>
    <row r="4406" spans="1:17" x14ac:dyDescent="0.2">
      <c r="A4406" s="1" t="s">
        <v>13203</v>
      </c>
      <c r="B4406" s="1" t="s">
        <v>13347</v>
      </c>
      <c r="C4406" s="1" t="s">
        <v>16313</v>
      </c>
      <c r="D4406" s="1" t="s">
        <v>16314</v>
      </c>
      <c r="E4406" s="1" t="s">
        <v>13204</v>
      </c>
      <c r="F4406" s="1" t="s">
        <v>12880</v>
      </c>
      <c r="G4406" s="1">
        <v>117.06</v>
      </c>
      <c r="H4406" s="1">
        <v>1902131</v>
      </c>
      <c r="I4406" s="1">
        <v>25</v>
      </c>
      <c r="J4406" s="1">
        <v>79.3</v>
      </c>
      <c r="K4406" s="1">
        <v>89</v>
      </c>
      <c r="L4406" s="1">
        <v>0.5</v>
      </c>
      <c r="M4406" s="1" t="s">
        <v>12922</v>
      </c>
      <c r="P4406" s="1" t="s">
        <v>12921</v>
      </c>
      <c r="Q4406" s="1">
        <v>2</v>
      </c>
    </row>
    <row r="4407" spans="1:17" x14ac:dyDescent="0.2">
      <c r="A4407" s="1" t="s">
        <v>13205</v>
      </c>
      <c r="B4407" s="1" t="s">
        <v>13347</v>
      </c>
      <c r="C4407" s="1" t="s">
        <v>22269</v>
      </c>
      <c r="D4407" s="1" t="s">
        <v>22270</v>
      </c>
      <c r="E4407" s="1" t="s">
        <v>13206</v>
      </c>
      <c r="F4407" s="1" t="s">
        <v>13207</v>
      </c>
      <c r="G4407" s="1">
        <v>131.28</v>
      </c>
      <c r="H4407" s="1">
        <v>1898913</v>
      </c>
      <c r="I4407" s="1">
        <v>12</v>
      </c>
      <c r="J4407" s="1">
        <v>77.900000000000006</v>
      </c>
      <c r="K4407" s="1">
        <v>126</v>
      </c>
      <c r="L4407" s="1">
        <v>0.72</v>
      </c>
      <c r="M4407" s="1" t="s">
        <v>12922</v>
      </c>
      <c r="P4407" s="1" t="s">
        <v>12921</v>
      </c>
    </row>
    <row r="4408" spans="1:17" x14ac:dyDescent="0.2">
      <c r="A4408" s="1" t="s">
        <v>13208</v>
      </c>
      <c r="B4408" s="1" t="s">
        <v>13347</v>
      </c>
      <c r="C4408" s="1" t="s">
        <v>19306</v>
      </c>
      <c r="D4408" s="1" t="s">
        <v>19307</v>
      </c>
      <c r="E4408" s="1" t="s">
        <v>13209</v>
      </c>
      <c r="F4408" s="1" t="s">
        <v>12882</v>
      </c>
      <c r="G4408" s="1">
        <v>170.08</v>
      </c>
      <c r="H4408" s="1">
        <v>1823915</v>
      </c>
      <c r="I4408" s="1">
        <v>17</v>
      </c>
      <c r="J4408" s="1">
        <v>80.5</v>
      </c>
      <c r="K4408" s="1">
        <v>426</v>
      </c>
      <c r="L4408" s="1">
        <v>2.46</v>
      </c>
      <c r="M4408" s="1" t="s">
        <v>12922</v>
      </c>
      <c r="P4408" s="1" t="s">
        <v>12921</v>
      </c>
      <c r="Q4408" s="1">
        <v>2</v>
      </c>
    </row>
    <row r="4409" spans="1:17" x14ac:dyDescent="0.2">
      <c r="A4409" s="1" t="s">
        <v>13210</v>
      </c>
      <c r="B4409" s="1" t="s">
        <v>13347</v>
      </c>
      <c r="C4409" s="1" t="s">
        <v>22271</v>
      </c>
      <c r="D4409" s="1" t="s">
        <v>22272</v>
      </c>
      <c r="E4409" s="1" t="s">
        <v>13211</v>
      </c>
      <c r="F4409" s="1" t="s">
        <v>13212</v>
      </c>
      <c r="G4409" s="1">
        <v>121.95</v>
      </c>
      <c r="H4409" s="1">
        <v>1866290</v>
      </c>
      <c r="I4409" s="1">
        <v>15</v>
      </c>
      <c r="J4409" s="1">
        <v>79.400000000000006</v>
      </c>
      <c r="K4409" s="1">
        <v>93</v>
      </c>
      <c r="L4409" s="1">
        <v>0.55000000000000004</v>
      </c>
      <c r="M4409" s="1" t="s">
        <v>12922</v>
      </c>
      <c r="P4409" s="1" t="s">
        <v>12921</v>
      </c>
    </row>
    <row r="4410" spans="1:17" x14ac:dyDescent="0.2">
      <c r="A4410" s="1" t="s">
        <v>12943</v>
      </c>
      <c r="B4410" s="1" t="s">
        <v>13347</v>
      </c>
      <c r="C4410" s="1" t="s">
        <v>19242</v>
      </c>
      <c r="D4410" s="1" t="s">
        <v>19243</v>
      </c>
      <c r="E4410" s="1" t="s">
        <v>12944</v>
      </c>
      <c r="F4410" s="1" t="s">
        <v>12945</v>
      </c>
      <c r="G4410" s="1">
        <v>228.12</v>
      </c>
      <c r="H4410" s="1">
        <v>1935512</v>
      </c>
      <c r="I4410" s="1">
        <v>28</v>
      </c>
      <c r="J4410" s="1">
        <v>94.3</v>
      </c>
      <c r="K4410" s="1">
        <v>22</v>
      </c>
      <c r="L4410" s="1">
        <v>0.66</v>
      </c>
      <c r="M4410" s="1" t="s">
        <v>12922</v>
      </c>
      <c r="P4410" s="1" t="s">
        <v>12921</v>
      </c>
    </row>
    <row r="4411" spans="1:17" x14ac:dyDescent="0.2">
      <c r="A4411" s="1" t="s">
        <v>13213</v>
      </c>
      <c r="B4411" s="1" t="s">
        <v>13347</v>
      </c>
      <c r="C4411" s="1" t="s">
        <v>16315</v>
      </c>
      <c r="D4411" s="1" t="s">
        <v>16316</v>
      </c>
      <c r="E4411" s="1" t="s">
        <v>13214</v>
      </c>
      <c r="F4411" s="1" t="s">
        <v>12884</v>
      </c>
      <c r="G4411" s="1">
        <v>144.63</v>
      </c>
      <c r="H4411" s="1">
        <v>1819864</v>
      </c>
      <c r="I4411" s="1">
        <v>20</v>
      </c>
      <c r="J4411" s="1">
        <v>81.8</v>
      </c>
      <c r="K4411" s="1">
        <v>87</v>
      </c>
      <c r="L4411" s="1">
        <v>0.49</v>
      </c>
      <c r="M4411" s="1" t="s">
        <v>12922</v>
      </c>
      <c r="P4411" s="1" t="s">
        <v>12921</v>
      </c>
      <c r="Q4411" s="1">
        <v>2</v>
      </c>
    </row>
    <row r="4412" spans="1:17" x14ac:dyDescent="0.2">
      <c r="A4412" s="1" t="s">
        <v>13215</v>
      </c>
      <c r="B4412" s="1" t="s">
        <v>13347</v>
      </c>
      <c r="C4412" s="1" t="s">
        <v>16317</v>
      </c>
      <c r="D4412" s="1" t="s">
        <v>16318</v>
      </c>
      <c r="E4412" s="1" t="s">
        <v>13216</v>
      </c>
      <c r="F4412" s="1" t="s">
        <v>13217</v>
      </c>
      <c r="G4412" s="1">
        <v>89.72</v>
      </c>
      <c r="H4412" s="1">
        <v>1827065</v>
      </c>
      <c r="I4412" s="1">
        <v>19</v>
      </c>
      <c r="J4412" s="1">
        <v>80.599999999999994</v>
      </c>
      <c r="K4412" s="1">
        <v>50</v>
      </c>
      <c r="L4412" s="1">
        <v>0.28999999999999998</v>
      </c>
      <c r="M4412" s="1" t="s">
        <v>12922</v>
      </c>
      <c r="P4412" s="1" t="s">
        <v>12921</v>
      </c>
    </row>
    <row r="4413" spans="1:17" x14ac:dyDescent="0.2">
      <c r="A4413" s="1" t="s">
        <v>13218</v>
      </c>
      <c r="B4413" s="1" t="s">
        <v>13347</v>
      </c>
      <c r="C4413" s="1" t="s">
        <v>22273</v>
      </c>
      <c r="D4413" s="1" t="s">
        <v>22274</v>
      </c>
      <c r="E4413" s="1" t="s">
        <v>13219</v>
      </c>
      <c r="F4413" s="1" t="s">
        <v>12886</v>
      </c>
      <c r="G4413" s="1">
        <v>139.71</v>
      </c>
      <c r="H4413" s="1">
        <v>1871924</v>
      </c>
      <c r="I4413" s="1">
        <v>23</v>
      </c>
      <c r="J4413" s="1">
        <v>78.5</v>
      </c>
      <c r="K4413" s="1">
        <v>128</v>
      </c>
      <c r="L4413" s="1">
        <v>0.76</v>
      </c>
      <c r="M4413" s="1" t="s">
        <v>12922</v>
      </c>
      <c r="P4413" s="1" t="s">
        <v>12921</v>
      </c>
      <c r="Q4413" s="1">
        <v>2</v>
      </c>
    </row>
    <row r="4414" spans="1:17" x14ac:dyDescent="0.2">
      <c r="A4414" s="1" t="s">
        <v>13220</v>
      </c>
      <c r="B4414" s="1" t="s">
        <v>13347</v>
      </c>
      <c r="C4414" s="1" t="s">
        <v>16319</v>
      </c>
      <c r="D4414" s="1" t="s">
        <v>16320</v>
      </c>
      <c r="E4414" s="1" t="s">
        <v>13221</v>
      </c>
      <c r="F4414" s="1" t="s">
        <v>13222</v>
      </c>
      <c r="G4414" s="1">
        <v>128.30000000000001</v>
      </c>
      <c r="H4414" s="1">
        <v>1832001</v>
      </c>
      <c r="I4414" s="1">
        <v>17</v>
      </c>
      <c r="J4414" s="1">
        <v>88.2</v>
      </c>
      <c r="K4414" s="1">
        <v>136</v>
      </c>
      <c r="L4414" s="1">
        <v>0.74</v>
      </c>
      <c r="M4414" s="1" t="s">
        <v>12922</v>
      </c>
      <c r="P4414" s="1" t="s">
        <v>12921</v>
      </c>
    </row>
    <row r="4415" spans="1:17" x14ac:dyDescent="0.2">
      <c r="A4415" s="1" t="s">
        <v>13223</v>
      </c>
      <c r="B4415" s="1" t="s">
        <v>13347</v>
      </c>
      <c r="C4415" s="1" t="s">
        <v>16321</v>
      </c>
      <c r="D4415" s="1" t="s">
        <v>16322</v>
      </c>
      <c r="E4415" s="1" t="s">
        <v>13224</v>
      </c>
      <c r="F4415" s="1" t="s">
        <v>12888</v>
      </c>
      <c r="G4415" s="1">
        <v>147.6</v>
      </c>
      <c r="H4415" s="1">
        <v>1810615</v>
      </c>
      <c r="I4415" s="1">
        <v>16</v>
      </c>
      <c r="J4415" s="1">
        <v>82.3</v>
      </c>
      <c r="K4415" s="1">
        <v>183</v>
      </c>
      <c r="L4415" s="1">
        <v>1.07</v>
      </c>
      <c r="M4415" s="1" t="s">
        <v>12922</v>
      </c>
      <c r="P4415" s="1" t="s">
        <v>12921</v>
      </c>
      <c r="Q4415" s="1">
        <v>2</v>
      </c>
    </row>
    <row r="4416" spans="1:17" x14ac:dyDescent="0.2">
      <c r="A4416" s="1" t="s">
        <v>13225</v>
      </c>
      <c r="B4416" s="1" t="s">
        <v>13347</v>
      </c>
      <c r="C4416" s="1" t="s">
        <v>16323</v>
      </c>
      <c r="D4416" s="1" t="s">
        <v>16324</v>
      </c>
      <c r="E4416" s="1" t="s">
        <v>13226</v>
      </c>
      <c r="F4416" s="1" t="s">
        <v>13227</v>
      </c>
      <c r="G4416" s="1">
        <v>236.46</v>
      </c>
      <c r="H4416" s="1">
        <v>1928307</v>
      </c>
      <c r="I4416" s="1">
        <v>20</v>
      </c>
      <c r="J4416" s="1">
        <v>77.599999999999994</v>
      </c>
      <c r="K4416" s="1">
        <v>137</v>
      </c>
      <c r="L4416" s="1">
        <v>0.82</v>
      </c>
      <c r="M4416" s="1" t="s">
        <v>12922</v>
      </c>
      <c r="P4416" s="1" t="s">
        <v>12921</v>
      </c>
    </row>
    <row r="4417" spans="1:17" x14ac:dyDescent="0.2">
      <c r="A4417" s="1" t="s">
        <v>13228</v>
      </c>
      <c r="B4417" s="1" t="s">
        <v>13347</v>
      </c>
      <c r="C4417" s="1" t="s">
        <v>22275</v>
      </c>
      <c r="D4417" s="1" t="s">
        <v>22276</v>
      </c>
      <c r="E4417" s="1" t="s">
        <v>13229</v>
      </c>
      <c r="F4417" s="1" t="s">
        <v>12890</v>
      </c>
      <c r="G4417" s="1">
        <v>192.92</v>
      </c>
      <c r="H4417" s="1">
        <v>1838112</v>
      </c>
      <c r="I4417" s="1">
        <v>17</v>
      </c>
      <c r="J4417" s="1">
        <v>80.2</v>
      </c>
      <c r="K4417" s="1">
        <v>139</v>
      </c>
      <c r="L4417" s="1">
        <v>0.8</v>
      </c>
      <c r="M4417" s="1" t="s">
        <v>12922</v>
      </c>
      <c r="P4417" s="1" t="s">
        <v>12921</v>
      </c>
      <c r="Q4417" s="1">
        <v>2</v>
      </c>
    </row>
    <row r="4418" spans="1:17" x14ac:dyDescent="0.2">
      <c r="A4418" s="1" t="s">
        <v>13230</v>
      </c>
      <c r="B4418" s="1" t="s">
        <v>13347</v>
      </c>
      <c r="C4418" s="1" t="s">
        <v>22277</v>
      </c>
      <c r="D4418" s="1" t="s">
        <v>22278</v>
      </c>
      <c r="E4418" s="1" t="s">
        <v>13231</v>
      </c>
      <c r="F4418" s="1" t="s">
        <v>13232</v>
      </c>
      <c r="G4418" s="1">
        <v>78.099999999999994</v>
      </c>
      <c r="H4418" s="1">
        <v>1841357</v>
      </c>
      <c r="I4418" s="1">
        <v>7</v>
      </c>
      <c r="J4418" s="1">
        <v>57.4</v>
      </c>
      <c r="K4418" s="1">
        <v>78</v>
      </c>
      <c r="L4418" s="1">
        <v>0.49</v>
      </c>
      <c r="M4418" s="1" t="s">
        <v>12922</v>
      </c>
      <c r="O4418" s="1" t="s">
        <v>13358</v>
      </c>
      <c r="P4418" s="1" t="s">
        <v>12921</v>
      </c>
    </row>
    <row r="4419" spans="1:17" x14ac:dyDescent="0.2">
      <c r="A4419" s="1" t="s">
        <v>13233</v>
      </c>
      <c r="B4419" s="1" t="s">
        <v>13347</v>
      </c>
      <c r="C4419" s="1" t="s">
        <v>16325</v>
      </c>
      <c r="D4419" s="1" t="s">
        <v>16326</v>
      </c>
      <c r="E4419" s="1" t="s">
        <v>13234</v>
      </c>
      <c r="F4419" s="1" t="s">
        <v>11966</v>
      </c>
      <c r="G4419" s="1">
        <v>93.96</v>
      </c>
      <c r="H4419" s="1">
        <v>1807481</v>
      </c>
      <c r="I4419" s="1">
        <v>12</v>
      </c>
      <c r="J4419" s="1">
        <v>80.599999999999994</v>
      </c>
      <c r="K4419" s="1">
        <v>86</v>
      </c>
      <c r="L4419" s="1">
        <v>0.51</v>
      </c>
      <c r="M4419" s="1" t="s">
        <v>12922</v>
      </c>
      <c r="P4419" s="1" t="s">
        <v>12921</v>
      </c>
      <c r="Q4419" s="1">
        <v>2</v>
      </c>
    </row>
    <row r="4420" spans="1:17" x14ac:dyDescent="0.2">
      <c r="A4420" s="1" t="s">
        <v>13235</v>
      </c>
      <c r="B4420" s="1" t="s">
        <v>13347</v>
      </c>
      <c r="C4420" s="1" t="s">
        <v>16327</v>
      </c>
      <c r="D4420" s="1" t="s">
        <v>16328</v>
      </c>
      <c r="E4420" s="1" t="s">
        <v>13236</v>
      </c>
      <c r="F4420" s="1" t="s">
        <v>13237</v>
      </c>
      <c r="G4420" s="1">
        <v>107.16</v>
      </c>
      <c r="H4420" s="1">
        <v>1953706</v>
      </c>
      <c r="I4420" s="1">
        <v>233</v>
      </c>
      <c r="J4420" s="1">
        <v>77.400000000000006</v>
      </c>
      <c r="K4420" s="1">
        <v>6296</v>
      </c>
      <c r="L4420" s="1">
        <v>29.48</v>
      </c>
      <c r="M4420" s="1" t="s">
        <v>12922</v>
      </c>
      <c r="O4420" s="1" t="s">
        <v>13356</v>
      </c>
      <c r="P4420" s="1" t="s">
        <v>12921</v>
      </c>
    </row>
    <row r="4421" spans="1:17" x14ac:dyDescent="0.2">
      <c r="A4421" s="1" t="s">
        <v>13238</v>
      </c>
      <c r="B4421" s="1" t="s">
        <v>13347</v>
      </c>
      <c r="C4421" s="1" t="s">
        <v>22279</v>
      </c>
      <c r="D4421" s="1" t="s">
        <v>22280</v>
      </c>
      <c r="E4421" s="1" t="s">
        <v>13239</v>
      </c>
      <c r="F4421" s="1" t="s">
        <v>12892</v>
      </c>
      <c r="G4421" s="1">
        <v>198.06</v>
      </c>
      <c r="H4421" s="1">
        <v>1809390</v>
      </c>
      <c r="I4421" s="1">
        <v>11</v>
      </c>
      <c r="J4421" s="1">
        <v>60.2</v>
      </c>
      <c r="K4421" s="1">
        <v>11</v>
      </c>
      <c r="L4421" s="1">
        <v>7.0000000000000007E-2</v>
      </c>
      <c r="M4421" s="1" t="s">
        <v>12922</v>
      </c>
      <c r="P4421" s="1" t="s">
        <v>12921</v>
      </c>
      <c r="Q4421" s="1">
        <v>2</v>
      </c>
    </row>
    <row r="4422" spans="1:17" x14ac:dyDescent="0.2">
      <c r="A4422" s="1" t="s">
        <v>13240</v>
      </c>
      <c r="B4422" s="1" t="s">
        <v>13347</v>
      </c>
      <c r="C4422" s="1" t="s">
        <v>16329</v>
      </c>
      <c r="D4422" s="1" t="s">
        <v>16330</v>
      </c>
      <c r="E4422" s="1" t="s">
        <v>13241</v>
      </c>
      <c r="F4422" s="1" t="s">
        <v>13242</v>
      </c>
      <c r="G4422" s="1">
        <v>126.39</v>
      </c>
      <c r="H4422" s="1">
        <v>2006664</v>
      </c>
      <c r="I4422" s="1">
        <v>35</v>
      </c>
      <c r="J4422" s="1">
        <v>75.3</v>
      </c>
      <c r="K4422" s="1">
        <v>104</v>
      </c>
      <c r="L4422" s="1">
        <v>0.61</v>
      </c>
      <c r="M4422" s="1" t="s">
        <v>12922</v>
      </c>
      <c r="O4422" s="1" t="s">
        <v>13355</v>
      </c>
      <c r="P4422" s="1" t="s">
        <v>12919</v>
      </c>
    </row>
    <row r="4423" spans="1:17" x14ac:dyDescent="0.2">
      <c r="A4423" s="1" t="s">
        <v>13243</v>
      </c>
      <c r="B4423" s="1" t="s">
        <v>13347</v>
      </c>
      <c r="C4423" s="1" t="s">
        <v>22281</v>
      </c>
      <c r="D4423" s="1" t="s">
        <v>22282</v>
      </c>
      <c r="E4423" s="1" t="s">
        <v>13244</v>
      </c>
      <c r="F4423" s="1" t="s">
        <v>12894</v>
      </c>
      <c r="G4423" s="1">
        <v>116.16</v>
      </c>
      <c r="H4423" s="1">
        <v>1912675</v>
      </c>
      <c r="I4423" s="1">
        <v>22</v>
      </c>
      <c r="J4423" s="1">
        <v>81.099999999999994</v>
      </c>
      <c r="K4423" s="1">
        <v>134</v>
      </c>
      <c r="L4423" s="1">
        <v>0.73</v>
      </c>
      <c r="M4423" s="1" t="s">
        <v>12922</v>
      </c>
      <c r="P4423" s="1" t="s">
        <v>12921</v>
      </c>
      <c r="Q4423" s="1">
        <v>2</v>
      </c>
    </row>
    <row r="4424" spans="1:17" x14ac:dyDescent="0.2">
      <c r="A4424" s="1" t="s">
        <v>13245</v>
      </c>
      <c r="B4424" s="1" t="s">
        <v>13347</v>
      </c>
      <c r="C4424" s="1" t="s">
        <v>16331</v>
      </c>
      <c r="D4424" s="1" t="s">
        <v>16332</v>
      </c>
      <c r="E4424" s="1" t="s">
        <v>13246</v>
      </c>
      <c r="F4424" s="1" t="s">
        <v>13247</v>
      </c>
      <c r="G4424" s="1">
        <v>112.42</v>
      </c>
      <c r="H4424" s="1">
        <v>1781443</v>
      </c>
      <c r="I4424" s="1">
        <v>24</v>
      </c>
      <c r="J4424" s="1">
        <v>84.2</v>
      </c>
      <c r="K4424" s="1">
        <v>267</v>
      </c>
      <c r="L4424" s="1">
        <v>1.46</v>
      </c>
      <c r="M4424" s="1" t="s">
        <v>12922</v>
      </c>
      <c r="P4424" s="1" t="s">
        <v>12921</v>
      </c>
    </row>
    <row r="4425" spans="1:17" x14ac:dyDescent="0.2">
      <c r="A4425" s="1" t="s">
        <v>13248</v>
      </c>
      <c r="B4425" s="1" t="s">
        <v>13347</v>
      </c>
      <c r="C4425" s="1" t="s">
        <v>16333</v>
      </c>
      <c r="D4425" s="1" t="s">
        <v>16334</v>
      </c>
      <c r="E4425" s="1" t="s">
        <v>13249</v>
      </c>
      <c r="F4425" s="1" t="s">
        <v>12896</v>
      </c>
      <c r="G4425" s="1">
        <v>155.82</v>
      </c>
      <c r="H4425" s="1">
        <v>1921959</v>
      </c>
      <c r="I4425" s="1">
        <v>15</v>
      </c>
      <c r="J4425" s="1">
        <v>77.3</v>
      </c>
      <c r="K4425" s="1">
        <v>217</v>
      </c>
      <c r="L4425" s="1">
        <v>1.22</v>
      </c>
      <c r="M4425" s="1" t="s">
        <v>12922</v>
      </c>
      <c r="P4425" s="1" t="s">
        <v>12921</v>
      </c>
      <c r="Q4425" s="1">
        <v>2</v>
      </c>
    </row>
    <row r="4426" spans="1:17" x14ac:dyDescent="0.2">
      <c r="A4426" s="1" t="s">
        <v>12946</v>
      </c>
      <c r="B4426" s="1" t="s">
        <v>13347</v>
      </c>
      <c r="C4426" s="1" t="s">
        <v>16239</v>
      </c>
      <c r="D4426" s="1" t="s">
        <v>16240</v>
      </c>
      <c r="E4426" s="1" t="s">
        <v>12947</v>
      </c>
      <c r="F4426" s="1" t="s">
        <v>12948</v>
      </c>
      <c r="G4426" s="1">
        <v>228.75</v>
      </c>
      <c r="H4426" s="1">
        <v>1808770</v>
      </c>
      <c r="I4426" s="1">
        <v>17</v>
      </c>
      <c r="J4426" s="1">
        <v>82.2</v>
      </c>
      <c r="K4426" s="1">
        <v>185</v>
      </c>
      <c r="L4426" s="1">
        <v>1.1000000000000001</v>
      </c>
      <c r="M4426" s="1" t="s">
        <v>12922</v>
      </c>
      <c r="P4426" s="1" t="s">
        <v>12921</v>
      </c>
    </row>
    <row r="4427" spans="1:17" x14ac:dyDescent="0.2">
      <c r="A4427" s="1" t="s">
        <v>13250</v>
      </c>
      <c r="B4427" s="1" t="s">
        <v>13347</v>
      </c>
      <c r="C4427" s="1" t="s">
        <v>19308</v>
      </c>
      <c r="D4427" s="1" t="s">
        <v>19309</v>
      </c>
      <c r="E4427" s="1" t="s">
        <v>13251</v>
      </c>
      <c r="F4427" s="1" t="s">
        <v>13252</v>
      </c>
      <c r="G4427" s="1">
        <v>119.48</v>
      </c>
      <c r="H4427" s="1">
        <v>1829116</v>
      </c>
      <c r="I4427" s="1">
        <v>24</v>
      </c>
      <c r="J4427" s="1">
        <v>80.400000000000006</v>
      </c>
      <c r="K4427" s="1">
        <v>60</v>
      </c>
      <c r="L4427" s="1">
        <v>0.33</v>
      </c>
      <c r="M4427" s="1" t="s">
        <v>12922</v>
      </c>
      <c r="P4427" s="1" t="s">
        <v>12921</v>
      </c>
    </row>
    <row r="4428" spans="1:17" x14ac:dyDescent="0.2">
      <c r="A4428" s="1" t="s">
        <v>13253</v>
      </c>
      <c r="B4428" s="1" t="s">
        <v>13347</v>
      </c>
      <c r="C4428" s="1" t="s">
        <v>16335</v>
      </c>
      <c r="D4428" s="1" t="s">
        <v>16336</v>
      </c>
      <c r="E4428" s="1" t="s">
        <v>13254</v>
      </c>
      <c r="F4428" s="1" t="s">
        <v>12898</v>
      </c>
      <c r="G4428" s="1">
        <v>205.4</v>
      </c>
      <c r="H4428" s="1">
        <v>1808740</v>
      </c>
      <c r="I4428" s="1">
        <v>31</v>
      </c>
      <c r="J4428" s="1">
        <v>80.099999999999994</v>
      </c>
      <c r="K4428" s="1">
        <v>208</v>
      </c>
      <c r="L4428" s="1">
        <v>1.18</v>
      </c>
      <c r="M4428" s="1" t="s">
        <v>12922</v>
      </c>
      <c r="P4428" s="1" t="s">
        <v>12921</v>
      </c>
      <c r="Q4428" s="1">
        <v>2</v>
      </c>
    </row>
    <row r="4429" spans="1:17" x14ac:dyDescent="0.2">
      <c r="A4429" s="1" t="s">
        <v>13255</v>
      </c>
      <c r="B4429" s="1" t="s">
        <v>13347</v>
      </c>
      <c r="C4429" s="1" t="s">
        <v>22283</v>
      </c>
      <c r="D4429" s="1" t="s">
        <v>22284</v>
      </c>
      <c r="E4429" s="1" t="s">
        <v>13256</v>
      </c>
      <c r="F4429" s="1" t="s">
        <v>13257</v>
      </c>
      <c r="G4429" s="1">
        <v>157.29</v>
      </c>
      <c r="H4429" s="1">
        <v>1874701</v>
      </c>
      <c r="I4429" s="1">
        <v>22</v>
      </c>
      <c r="J4429" s="1">
        <v>80.3</v>
      </c>
      <c r="K4429" s="1">
        <v>103</v>
      </c>
      <c r="L4429" s="1">
        <v>0.56000000000000005</v>
      </c>
      <c r="M4429" s="1" t="s">
        <v>12922</v>
      </c>
      <c r="P4429" s="1" t="s">
        <v>12921</v>
      </c>
    </row>
    <row r="4430" spans="1:17" x14ac:dyDescent="0.2">
      <c r="A4430" s="1" t="s">
        <v>13258</v>
      </c>
      <c r="B4430" s="1" t="s">
        <v>13347</v>
      </c>
      <c r="C4430" s="1" t="s">
        <v>22285</v>
      </c>
      <c r="D4430" s="1" t="s">
        <v>22286</v>
      </c>
      <c r="E4430" s="1" t="s">
        <v>13259</v>
      </c>
      <c r="F4430" s="1" t="s">
        <v>12900</v>
      </c>
      <c r="G4430" s="1">
        <v>101.84</v>
      </c>
      <c r="H4430" s="1">
        <v>1814006</v>
      </c>
      <c r="I4430" s="1">
        <v>18</v>
      </c>
      <c r="J4430" s="1">
        <v>80.2</v>
      </c>
      <c r="K4430" s="1">
        <v>146</v>
      </c>
      <c r="L4430" s="1">
        <v>0.84</v>
      </c>
      <c r="M4430" s="1" t="s">
        <v>12922</v>
      </c>
      <c r="P4430" s="1" t="s">
        <v>12921</v>
      </c>
      <c r="Q4430" s="1">
        <v>2</v>
      </c>
    </row>
    <row r="4431" spans="1:17" x14ac:dyDescent="0.2">
      <c r="A4431" s="1" t="s">
        <v>13260</v>
      </c>
      <c r="B4431" s="1" t="s">
        <v>13347</v>
      </c>
      <c r="C4431" s="1" t="s">
        <v>22287</v>
      </c>
      <c r="D4431" s="1" t="s">
        <v>22288</v>
      </c>
      <c r="E4431" s="1" t="s">
        <v>13261</v>
      </c>
      <c r="F4431" s="1" t="s">
        <v>13262</v>
      </c>
      <c r="G4431" s="1">
        <v>102.94</v>
      </c>
      <c r="H4431" s="1">
        <v>1770851</v>
      </c>
      <c r="I4431" s="1">
        <v>13</v>
      </c>
      <c r="J4431" s="1">
        <v>81.2</v>
      </c>
      <c r="K4431" s="1">
        <v>107</v>
      </c>
      <c r="L4431" s="1">
        <v>0.64</v>
      </c>
      <c r="M4431" s="1" t="s">
        <v>12922</v>
      </c>
      <c r="P4431" s="1" t="s">
        <v>12921</v>
      </c>
    </row>
    <row r="4432" spans="1:17" x14ac:dyDescent="0.2">
      <c r="A4432" s="1" t="s">
        <v>13263</v>
      </c>
      <c r="B4432" s="1" t="s">
        <v>13347</v>
      </c>
      <c r="C4432" s="1" t="s">
        <v>16337</v>
      </c>
      <c r="D4432" s="1" t="s">
        <v>16338</v>
      </c>
      <c r="E4432" s="1" t="s">
        <v>13264</v>
      </c>
      <c r="F4432" s="1" t="s">
        <v>12902</v>
      </c>
      <c r="G4432" s="1">
        <v>183.04</v>
      </c>
      <c r="H4432" s="1">
        <v>1909942</v>
      </c>
      <c r="I4432" s="1">
        <v>24</v>
      </c>
      <c r="J4432" s="1">
        <v>79.8</v>
      </c>
      <c r="K4432" s="1">
        <v>215</v>
      </c>
      <c r="L4432" s="1">
        <v>1.27</v>
      </c>
      <c r="M4432" s="1" t="s">
        <v>12922</v>
      </c>
      <c r="P4432" s="1" t="s">
        <v>12921</v>
      </c>
      <c r="Q4432" s="1">
        <v>2</v>
      </c>
    </row>
    <row r="4433" spans="1:17" x14ac:dyDescent="0.2">
      <c r="A4433" s="1" t="s">
        <v>13265</v>
      </c>
      <c r="B4433" s="1" t="s">
        <v>13347</v>
      </c>
      <c r="C4433" s="1" t="s">
        <v>16339</v>
      </c>
      <c r="D4433" s="1" t="s">
        <v>16340</v>
      </c>
      <c r="E4433" s="1" t="s">
        <v>13266</v>
      </c>
      <c r="F4433" s="1" t="s">
        <v>13267</v>
      </c>
      <c r="G4433" s="1">
        <v>279.06</v>
      </c>
      <c r="H4433" s="1">
        <v>1879546</v>
      </c>
      <c r="I4433" s="1">
        <v>12</v>
      </c>
      <c r="J4433" s="1">
        <v>79.400000000000006</v>
      </c>
      <c r="K4433" s="1">
        <v>204</v>
      </c>
      <c r="L4433" s="1">
        <v>1.2</v>
      </c>
      <c r="M4433" s="1" t="s">
        <v>12922</v>
      </c>
      <c r="P4433" s="1" t="s">
        <v>12921</v>
      </c>
    </row>
    <row r="4434" spans="1:17" x14ac:dyDescent="0.2">
      <c r="A4434" s="1" t="s">
        <v>13268</v>
      </c>
      <c r="B4434" s="1" t="s">
        <v>13347</v>
      </c>
      <c r="C4434" s="1" t="s">
        <v>16341</v>
      </c>
      <c r="D4434" s="1" t="s">
        <v>16342</v>
      </c>
      <c r="E4434" s="1" t="s">
        <v>13269</v>
      </c>
      <c r="F4434" s="1" t="s">
        <v>12904</v>
      </c>
      <c r="G4434" s="1">
        <v>194.96</v>
      </c>
      <c r="H4434" s="1">
        <v>1803841</v>
      </c>
      <c r="I4434" s="1">
        <v>11</v>
      </c>
      <c r="J4434" s="1">
        <v>82.1</v>
      </c>
      <c r="K4434" s="1">
        <v>88</v>
      </c>
      <c r="L4434" s="1">
        <v>0.52</v>
      </c>
      <c r="M4434" s="1" t="s">
        <v>12922</v>
      </c>
      <c r="P4434" s="1" t="s">
        <v>12921</v>
      </c>
      <c r="Q4434" s="1">
        <v>2</v>
      </c>
    </row>
    <row r="4435" spans="1:17" x14ac:dyDescent="0.2">
      <c r="A4435" s="1" t="s">
        <v>13270</v>
      </c>
      <c r="B4435" s="1" t="s">
        <v>13347</v>
      </c>
      <c r="C4435" s="1" t="s">
        <v>22289</v>
      </c>
      <c r="D4435" s="1" t="s">
        <v>22290</v>
      </c>
      <c r="E4435" s="1" t="s">
        <v>13271</v>
      </c>
      <c r="F4435" s="1" t="s">
        <v>12462</v>
      </c>
      <c r="G4435" s="1">
        <v>86.18</v>
      </c>
      <c r="H4435" s="1">
        <v>1806540</v>
      </c>
      <c r="I4435" s="1">
        <v>22</v>
      </c>
      <c r="J4435" s="1">
        <v>82.5</v>
      </c>
      <c r="K4435" s="1">
        <v>196</v>
      </c>
      <c r="L4435" s="1">
        <v>1.19</v>
      </c>
      <c r="M4435" s="1" t="s">
        <v>12922</v>
      </c>
      <c r="P4435" s="1" t="s">
        <v>12921</v>
      </c>
      <c r="Q4435" s="1">
        <v>2</v>
      </c>
    </row>
    <row r="4436" spans="1:17" x14ac:dyDescent="0.2">
      <c r="A4436" s="1" t="s">
        <v>13272</v>
      </c>
      <c r="B4436" s="1" t="s">
        <v>13347</v>
      </c>
      <c r="C4436" s="1" t="s">
        <v>22291</v>
      </c>
      <c r="D4436" s="1" t="s">
        <v>22292</v>
      </c>
      <c r="E4436" s="1" t="s">
        <v>13273</v>
      </c>
      <c r="F4436" s="1" t="s">
        <v>12906</v>
      </c>
      <c r="G4436" s="1">
        <v>130.97999999999999</v>
      </c>
      <c r="H4436" s="1">
        <v>1856722</v>
      </c>
      <c r="I4436" s="1">
        <v>31</v>
      </c>
      <c r="J4436" s="1">
        <v>82.2</v>
      </c>
      <c r="K4436" s="1">
        <v>3792</v>
      </c>
      <c r="L4436" s="1">
        <v>20.45</v>
      </c>
      <c r="M4436" s="1" t="s">
        <v>12922</v>
      </c>
      <c r="O4436" s="1" t="s">
        <v>13356</v>
      </c>
      <c r="P4436" s="1" t="s">
        <v>12921</v>
      </c>
      <c r="Q4436" s="1">
        <v>2</v>
      </c>
    </row>
    <row r="4437" spans="1:17" x14ac:dyDescent="0.2">
      <c r="A4437" s="1" t="s">
        <v>13274</v>
      </c>
      <c r="B4437" s="1" t="s">
        <v>13347</v>
      </c>
      <c r="C4437" s="1" t="s">
        <v>22293</v>
      </c>
      <c r="D4437" s="1" t="s">
        <v>22294</v>
      </c>
      <c r="E4437" s="1" t="s">
        <v>13275</v>
      </c>
      <c r="F4437" s="1" t="s">
        <v>11958</v>
      </c>
      <c r="G4437" s="1">
        <v>112.72</v>
      </c>
      <c r="H4437" s="1">
        <v>1913254</v>
      </c>
      <c r="I4437" s="1">
        <v>38</v>
      </c>
      <c r="J4437" s="1">
        <v>81.3</v>
      </c>
      <c r="K4437" s="1">
        <v>6826</v>
      </c>
      <c r="L4437" s="1">
        <v>31.92</v>
      </c>
      <c r="M4437" s="1" t="s">
        <v>12922</v>
      </c>
      <c r="O4437" s="1" t="s">
        <v>13356</v>
      </c>
      <c r="P4437" s="1" t="s">
        <v>12921</v>
      </c>
      <c r="Q4437" s="1">
        <v>2</v>
      </c>
    </row>
    <row r="4438" spans="1:17" x14ac:dyDescent="0.2">
      <c r="A4438" s="1" t="s">
        <v>13276</v>
      </c>
      <c r="B4438" s="1" t="s">
        <v>13347</v>
      </c>
      <c r="C4438" s="1" t="s">
        <v>16343</v>
      </c>
      <c r="D4438" s="1" t="s">
        <v>16344</v>
      </c>
      <c r="E4438" s="1" t="s">
        <v>13277</v>
      </c>
      <c r="F4438" s="1" t="s">
        <v>13278</v>
      </c>
      <c r="G4438" s="1">
        <v>156.38999999999999</v>
      </c>
      <c r="H4438" s="1">
        <v>1821232</v>
      </c>
      <c r="I4438" s="1">
        <v>10</v>
      </c>
      <c r="J4438" s="1">
        <v>82.2</v>
      </c>
      <c r="K4438" s="1">
        <v>94</v>
      </c>
      <c r="L4438" s="1">
        <v>0.52</v>
      </c>
      <c r="M4438" s="1" t="s">
        <v>12922</v>
      </c>
      <c r="P4438" s="1" t="s">
        <v>12921</v>
      </c>
    </row>
    <row r="4439" spans="1:17" x14ac:dyDescent="0.2">
      <c r="A4439" s="1" t="s">
        <v>13279</v>
      </c>
      <c r="B4439" s="1" t="s">
        <v>13347</v>
      </c>
      <c r="C4439" s="1" t="s">
        <v>22295</v>
      </c>
      <c r="D4439" s="1" t="s">
        <v>22296</v>
      </c>
      <c r="E4439" s="1" t="s">
        <v>13280</v>
      </c>
      <c r="F4439" s="1" t="s">
        <v>12466</v>
      </c>
      <c r="G4439" s="1">
        <v>105.42</v>
      </c>
      <c r="H4439" s="1">
        <v>3705948</v>
      </c>
      <c r="I4439" s="1">
        <v>302</v>
      </c>
      <c r="J4439" s="1">
        <v>70.7</v>
      </c>
      <c r="K4439" s="1">
        <v>14340</v>
      </c>
      <c r="L4439" s="1">
        <v>53.36</v>
      </c>
      <c r="M4439" s="1" t="s">
        <v>12922</v>
      </c>
      <c r="O4439" s="1" t="s">
        <v>13355</v>
      </c>
      <c r="P4439" s="1" t="s">
        <v>12919</v>
      </c>
      <c r="Q4439" s="1">
        <v>2</v>
      </c>
    </row>
    <row r="4440" spans="1:17" x14ac:dyDescent="0.2">
      <c r="A4440" s="1" t="s">
        <v>13281</v>
      </c>
      <c r="B4440" s="1" t="s">
        <v>13347</v>
      </c>
      <c r="C4440" s="1" t="s">
        <v>16345</v>
      </c>
      <c r="D4440" s="1" t="s">
        <v>16346</v>
      </c>
      <c r="E4440" s="1" t="s">
        <v>13282</v>
      </c>
      <c r="F4440" s="1" t="s">
        <v>13283</v>
      </c>
      <c r="G4440" s="1">
        <v>172.8</v>
      </c>
      <c r="H4440" s="1">
        <v>1875641</v>
      </c>
      <c r="I4440" s="1">
        <v>20</v>
      </c>
      <c r="J4440" s="1">
        <v>80.2</v>
      </c>
      <c r="K4440" s="1">
        <v>169</v>
      </c>
      <c r="L4440" s="1">
        <v>1</v>
      </c>
      <c r="M4440" s="1" t="s">
        <v>12922</v>
      </c>
      <c r="P4440" s="1" t="s">
        <v>12921</v>
      </c>
    </row>
    <row r="4441" spans="1:17" x14ac:dyDescent="0.2">
      <c r="A4441" s="1" t="s">
        <v>13284</v>
      </c>
      <c r="B4441" s="1" t="s">
        <v>13347</v>
      </c>
      <c r="C4441" s="1" t="s">
        <v>16347</v>
      </c>
      <c r="D4441" s="1" t="s">
        <v>16348</v>
      </c>
      <c r="E4441" s="1" t="s">
        <v>13285</v>
      </c>
      <c r="F4441" s="1" t="s">
        <v>12470</v>
      </c>
      <c r="G4441" s="1">
        <v>131.22</v>
      </c>
      <c r="H4441" s="1">
        <v>1897897</v>
      </c>
      <c r="I4441" s="1">
        <v>16</v>
      </c>
      <c r="J4441" s="1">
        <v>78.7</v>
      </c>
      <c r="K4441" s="1">
        <v>192</v>
      </c>
      <c r="L4441" s="1">
        <v>1.1299999999999999</v>
      </c>
      <c r="M4441" s="1" t="s">
        <v>12922</v>
      </c>
      <c r="P4441" s="1" t="s">
        <v>12921</v>
      </c>
      <c r="Q4441" s="1">
        <v>2</v>
      </c>
    </row>
    <row r="4442" spans="1:17" x14ac:dyDescent="0.2">
      <c r="A4442" s="1" t="s">
        <v>13286</v>
      </c>
      <c r="B4442" s="1" t="s">
        <v>13347</v>
      </c>
      <c r="C4442" s="1" t="s">
        <v>22297</v>
      </c>
      <c r="D4442" s="1" t="s">
        <v>22298</v>
      </c>
      <c r="E4442" s="1" t="s">
        <v>13287</v>
      </c>
      <c r="F4442" s="1" t="s">
        <v>13288</v>
      </c>
      <c r="G4442" s="1">
        <v>126.99</v>
      </c>
      <c r="H4442" s="1">
        <v>1858636</v>
      </c>
      <c r="I4442" s="1">
        <v>11</v>
      </c>
      <c r="J4442" s="1">
        <v>80.2</v>
      </c>
      <c r="K4442" s="1">
        <v>94</v>
      </c>
      <c r="L4442" s="1">
        <v>0.55000000000000004</v>
      </c>
      <c r="M4442" s="1" t="s">
        <v>12922</v>
      </c>
      <c r="P4442" s="1" t="s">
        <v>12921</v>
      </c>
    </row>
    <row r="4443" spans="1:17" x14ac:dyDescent="0.2">
      <c r="A4443" s="1" t="s">
        <v>13289</v>
      </c>
      <c r="B4443" s="1" t="s">
        <v>13347</v>
      </c>
      <c r="C4443" s="1" t="s">
        <v>16349</v>
      </c>
      <c r="D4443" s="1" t="s">
        <v>16350</v>
      </c>
      <c r="E4443" s="1" t="s">
        <v>13290</v>
      </c>
      <c r="F4443" s="1" t="s">
        <v>12474</v>
      </c>
      <c r="G4443" s="1">
        <v>137.88</v>
      </c>
      <c r="H4443" s="1">
        <v>3697362</v>
      </c>
      <c r="I4443" s="1">
        <v>197</v>
      </c>
      <c r="J4443" s="1">
        <v>60.3</v>
      </c>
      <c r="K4443" s="1">
        <v>13826</v>
      </c>
      <c r="L4443" s="1">
        <v>57.62</v>
      </c>
      <c r="M4443" s="1" t="s">
        <v>12922</v>
      </c>
      <c r="O4443" s="1" t="s">
        <v>13355</v>
      </c>
      <c r="P4443" s="1" t="s">
        <v>12919</v>
      </c>
      <c r="Q4443" s="1">
        <v>2</v>
      </c>
    </row>
    <row r="4444" spans="1:17" x14ac:dyDescent="0.2">
      <c r="A4444" s="1" t="s">
        <v>13291</v>
      </c>
      <c r="B4444" s="1" t="s">
        <v>13347</v>
      </c>
      <c r="C4444" s="1" t="s">
        <v>19310</v>
      </c>
      <c r="D4444" s="1" t="s">
        <v>19311</v>
      </c>
      <c r="E4444" s="1" t="s">
        <v>13292</v>
      </c>
      <c r="F4444" s="1" t="s">
        <v>13293</v>
      </c>
      <c r="G4444" s="1">
        <v>142.29</v>
      </c>
      <c r="H4444" s="1">
        <v>1854358</v>
      </c>
      <c r="I4444" s="1">
        <v>18</v>
      </c>
      <c r="J4444" s="1">
        <v>79.599999999999994</v>
      </c>
      <c r="K4444" s="1">
        <v>116</v>
      </c>
      <c r="L4444" s="1">
        <v>0.68</v>
      </c>
      <c r="M4444" s="1" t="s">
        <v>12922</v>
      </c>
      <c r="P4444" s="1" t="s">
        <v>12921</v>
      </c>
    </row>
    <row r="4445" spans="1:17" x14ac:dyDescent="0.2">
      <c r="A4445" s="1" t="s">
        <v>13294</v>
      </c>
      <c r="B4445" s="1" t="s">
        <v>13347</v>
      </c>
      <c r="C4445" s="1" t="s">
        <v>22299</v>
      </c>
      <c r="D4445" s="1" t="s">
        <v>22300</v>
      </c>
      <c r="E4445" s="1" t="s">
        <v>13295</v>
      </c>
      <c r="F4445" s="1" t="s">
        <v>12478</v>
      </c>
      <c r="G4445" s="1">
        <v>244.02</v>
      </c>
      <c r="H4445" s="1">
        <v>1875871</v>
      </c>
      <c r="I4445" s="1">
        <v>17</v>
      </c>
      <c r="J4445" s="1">
        <v>79.599999999999994</v>
      </c>
      <c r="K4445" s="1">
        <v>187</v>
      </c>
      <c r="L4445" s="1">
        <v>1.1200000000000001</v>
      </c>
      <c r="M4445" s="1" t="s">
        <v>12922</v>
      </c>
      <c r="P4445" s="1" t="s">
        <v>12921</v>
      </c>
      <c r="Q4445" s="1">
        <v>2</v>
      </c>
    </row>
    <row r="4446" spans="1:17" x14ac:dyDescent="0.2">
      <c r="A4446" s="1" t="s">
        <v>13296</v>
      </c>
      <c r="B4446" s="1" t="s">
        <v>13347</v>
      </c>
      <c r="C4446" s="1" t="s">
        <v>19312</v>
      </c>
      <c r="D4446" s="1" t="s">
        <v>19313</v>
      </c>
      <c r="E4446" s="1" t="s">
        <v>13297</v>
      </c>
      <c r="F4446" s="1" t="s">
        <v>13298</v>
      </c>
      <c r="G4446" s="1">
        <v>128.72999999999999</v>
      </c>
      <c r="H4446" s="1">
        <v>1939700</v>
      </c>
      <c r="I4446" s="1">
        <v>23</v>
      </c>
      <c r="J4446" s="1">
        <v>77.8</v>
      </c>
      <c r="K4446" s="1">
        <v>114</v>
      </c>
      <c r="L4446" s="1">
        <v>0.68</v>
      </c>
      <c r="M4446" s="1" t="s">
        <v>12922</v>
      </c>
      <c r="P4446" s="1" t="s">
        <v>12921</v>
      </c>
    </row>
    <row r="4447" spans="1:17" x14ac:dyDescent="0.2">
      <c r="A4447" s="1" t="s">
        <v>13299</v>
      </c>
      <c r="B4447" s="1" t="s">
        <v>13347</v>
      </c>
      <c r="C4447" s="1" t="s">
        <v>22301</v>
      </c>
      <c r="D4447" s="1" t="s">
        <v>22302</v>
      </c>
      <c r="E4447" s="1" t="s">
        <v>13300</v>
      </c>
      <c r="F4447" s="1" t="s">
        <v>12482</v>
      </c>
      <c r="G4447" s="1">
        <v>251.82</v>
      </c>
      <c r="H4447" s="1">
        <v>1954532</v>
      </c>
      <c r="I4447" s="1">
        <v>30</v>
      </c>
      <c r="J4447" s="1">
        <v>78.400000000000006</v>
      </c>
      <c r="K4447" s="1">
        <v>181</v>
      </c>
      <c r="L4447" s="1">
        <v>1.02</v>
      </c>
      <c r="M4447" s="1" t="s">
        <v>12922</v>
      </c>
      <c r="P4447" s="1" t="s">
        <v>12921</v>
      </c>
      <c r="Q4447" s="1">
        <v>2</v>
      </c>
    </row>
    <row r="4448" spans="1:17" x14ac:dyDescent="0.2">
      <c r="A4448" s="1" t="s">
        <v>13301</v>
      </c>
      <c r="B4448" s="1" t="s">
        <v>13347</v>
      </c>
      <c r="C4448" s="1" t="s">
        <v>16351</v>
      </c>
      <c r="D4448" s="1" t="s">
        <v>16352</v>
      </c>
      <c r="E4448" s="1" t="s">
        <v>13302</v>
      </c>
      <c r="F4448" s="1" t="s">
        <v>13303</v>
      </c>
      <c r="G4448" s="1">
        <v>223.1</v>
      </c>
      <c r="H4448" s="1">
        <v>3910385</v>
      </c>
      <c r="I4448" s="1">
        <v>2541</v>
      </c>
      <c r="J4448" s="1">
        <v>79.3</v>
      </c>
      <c r="K4448" s="1">
        <v>14441</v>
      </c>
      <c r="L4448" s="1">
        <v>57.75</v>
      </c>
      <c r="M4448" s="1" t="s">
        <v>12922</v>
      </c>
      <c r="O4448" s="1" t="s">
        <v>13354</v>
      </c>
      <c r="P4448" s="1" t="s">
        <v>12919</v>
      </c>
    </row>
    <row r="4449" spans="1:17" x14ac:dyDescent="0.2">
      <c r="A4449" s="1" t="s">
        <v>13304</v>
      </c>
      <c r="B4449" s="1" t="s">
        <v>13347</v>
      </c>
      <c r="C4449" s="1" t="s">
        <v>16353</v>
      </c>
      <c r="D4449" s="1" t="s">
        <v>16354</v>
      </c>
      <c r="E4449" s="1" t="s">
        <v>13305</v>
      </c>
      <c r="F4449" s="1" t="s">
        <v>12486</v>
      </c>
      <c r="G4449" s="1">
        <v>151.26</v>
      </c>
      <c r="H4449" s="1">
        <v>1827715</v>
      </c>
      <c r="I4449" s="1">
        <v>20</v>
      </c>
      <c r="J4449" s="1">
        <v>79.599999999999994</v>
      </c>
      <c r="K4449" s="1">
        <v>178</v>
      </c>
      <c r="L4449" s="1">
        <v>0.97</v>
      </c>
      <c r="M4449" s="1" t="s">
        <v>12922</v>
      </c>
      <c r="P4449" s="1" t="s">
        <v>12921</v>
      </c>
      <c r="Q4449" s="1">
        <v>2</v>
      </c>
    </row>
    <row r="4450" spans="1:17" x14ac:dyDescent="0.2">
      <c r="A4450" s="1" t="s">
        <v>13306</v>
      </c>
      <c r="B4450" s="1" t="s">
        <v>13347</v>
      </c>
      <c r="C4450" s="1" t="s">
        <v>16355</v>
      </c>
      <c r="D4450" s="1" t="s">
        <v>16356</v>
      </c>
      <c r="E4450" s="1" t="s">
        <v>13307</v>
      </c>
      <c r="F4450" s="1" t="s">
        <v>13308</v>
      </c>
      <c r="G4450" s="1">
        <v>136.44</v>
      </c>
      <c r="H4450" s="1">
        <v>1825923</v>
      </c>
      <c r="I4450" s="1">
        <v>26</v>
      </c>
      <c r="J4450" s="1">
        <v>73.2</v>
      </c>
      <c r="K4450" s="1">
        <v>134</v>
      </c>
      <c r="L4450" s="1">
        <v>0.79</v>
      </c>
      <c r="M4450" s="1" t="s">
        <v>12922</v>
      </c>
      <c r="P4450" s="1" t="s">
        <v>12921</v>
      </c>
    </row>
    <row r="4451" spans="1:17" x14ac:dyDescent="0.2">
      <c r="A4451" s="1" t="s">
        <v>13309</v>
      </c>
      <c r="B4451" s="1" t="s">
        <v>13347</v>
      </c>
      <c r="C4451" s="1" t="s">
        <v>16357</v>
      </c>
      <c r="D4451" s="1" t="s">
        <v>16358</v>
      </c>
      <c r="E4451" s="1" t="s">
        <v>13310</v>
      </c>
      <c r="F4451" s="1" t="s">
        <v>12490</v>
      </c>
      <c r="G4451" s="1">
        <v>214.8</v>
      </c>
      <c r="H4451" s="1">
        <v>3729201</v>
      </c>
      <c r="I4451" s="1">
        <v>1175</v>
      </c>
      <c r="J4451" s="1">
        <v>79.2</v>
      </c>
      <c r="K4451" s="1">
        <v>14245</v>
      </c>
      <c r="L4451" s="1">
        <v>55.56</v>
      </c>
      <c r="M4451" s="1" t="s">
        <v>12922</v>
      </c>
      <c r="O4451" s="1" t="s">
        <v>13354</v>
      </c>
      <c r="P4451" s="1" t="s">
        <v>12919</v>
      </c>
      <c r="Q4451" s="1">
        <v>2</v>
      </c>
    </row>
    <row r="4452" spans="1:17" x14ac:dyDescent="0.2">
      <c r="A4452" s="1" t="s">
        <v>13311</v>
      </c>
      <c r="B4452" s="1" t="s">
        <v>13347</v>
      </c>
      <c r="C4452" s="1" t="s">
        <v>16359</v>
      </c>
      <c r="D4452" s="1" t="s">
        <v>16360</v>
      </c>
      <c r="E4452" s="1" t="s">
        <v>13312</v>
      </c>
      <c r="F4452" s="1" t="s">
        <v>13313</v>
      </c>
      <c r="G4452" s="1">
        <v>173.68</v>
      </c>
      <c r="H4452" s="1">
        <v>1872367</v>
      </c>
      <c r="I4452" s="1">
        <v>17</v>
      </c>
      <c r="J4452" s="1">
        <v>80</v>
      </c>
      <c r="K4452" s="1">
        <v>129</v>
      </c>
      <c r="L4452" s="1">
        <v>0.74</v>
      </c>
      <c r="M4452" s="1" t="s">
        <v>12922</v>
      </c>
      <c r="P4452" s="1" t="s">
        <v>12921</v>
      </c>
    </row>
    <row r="4453" spans="1:17" x14ac:dyDescent="0.2">
      <c r="A4453" s="1" t="s">
        <v>13314</v>
      </c>
      <c r="B4453" s="1" t="s">
        <v>13347</v>
      </c>
      <c r="C4453" s="1" t="s">
        <v>22303</v>
      </c>
      <c r="D4453" s="1" t="s">
        <v>22304</v>
      </c>
      <c r="E4453" s="1" t="s">
        <v>13315</v>
      </c>
      <c r="F4453" s="1" t="s">
        <v>12526</v>
      </c>
      <c r="G4453" s="1">
        <v>171.96</v>
      </c>
      <c r="H4453" s="1">
        <v>1818601</v>
      </c>
      <c r="I4453" s="1">
        <v>12</v>
      </c>
      <c r="J4453" s="1">
        <v>81.2</v>
      </c>
      <c r="K4453" s="1">
        <v>42</v>
      </c>
      <c r="L4453" s="1">
        <v>0.25</v>
      </c>
      <c r="M4453" s="1" t="s">
        <v>12922</v>
      </c>
      <c r="P4453" s="1" t="s">
        <v>12921</v>
      </c>
      <c r="Q4453" s="1">
        <v>2</v>
      </c>
    </row>
    <row r="4454" spans="1:17" x14ac:dyDescent="0.2">
      <c r="A4454" s="1" t="s">
        <v>13316</v>
      </c>
      <c r="B4454" s="1" t="s">
        <v>13347</v>
      </c>
      <c r="C4454" s="1" t="s">
        <v>19314</v>
      </c>
      <c r="D4454" s="1" t="s">
        <v>19315</v>
      </c>
      <c r="E4454" s="1" t="s">
        <v>13317</v>
      </c>
      <c r="F4454" s="1" t="s">
        <v>13318</v>
      </c>
      <c r="G4454" s="1">
        <v>221.05</v>
      </c>
      <c r="H4454" s="1">
        <v>1871087</v>
      </c>
      <c r="I4454" s="1">
        <v>19</v>
      </c>
      <c r="J4454" s="1">
        <v>80.8</v>
      </c>
      <c r="K4454" s="1">
        <v>54</v>
      </c>
      <c r="L4454" s="1">
        <v>0.3</v>
      </c>
      <c r="M4454" s="1" t="s">
        <v>12922</v>
      </c>
      <c r="P4454" s="1" t="s">
        <v>12921</v>
      </c>
    </row>
    <row r="4455" spans="1:17" x14ac:dyDescent="0.2">
      <c r="A4455" s="1" t="s">
        <v>13319</v>
      </c>
      <c r="B4455" s="1" t="s">
        <v>13347</v>
      </c>
      <c r="C4455" s="1" t="s">
        <v>19316</v>
      </c>
      <c r="D4455" s="1" t="s">
        <v>19317</v>
      </c>
      <c r="E4455" s="1" t="s">
        <v>13320</v>
      </c>
      <c r="F4455" s="1" t="s">
        <v>12530</v>
      </c>
      <c r="G4455" s="1">
        <v>279.54000000000002</v>
      </c>
      <c r="H4455" s="1">
        <v>1870836</v>
      </c>
      <c r="I4455" s="1">
        <v>20</v>
      </c>
      <c r="J4455" s="1">
        <v>81</v>
      </c>
      <c r="K4455" s="1">
        <v>125</v>
      </c>
      <c r="L4455" s="1">
        <v>0.74</v>
      </c>
      <c r="M4455" s="1" t="s">
        <v>12922</v>
      </c>
      <c r="P4455" s="1" t="s">
        <v>12921</v>
      </c>
      <c r="Q4455" s="1">
        <v>2</v>
      </c>
    </row>
    <row r="4456" spans="1:17" x14ac:dyDescent="0.2">
      <c r="A4456" s="1" t="s">
        <v>13321</v>
      </c>
      <c r="B4456" s="1" t="s">
        <v>13347</v>
      </c>
      <c r="C4456" s="1" t="s">
        <v>22305</v>
      </c>
      <c r="D4456" s="1" t="s">
        <v>22306</v>
      </c>
      <c r="E4456" s="1" t="s">
        <v>13322</v>
      </c>
      <c r="F4456" s="1" t="s">
        <v>13323</v>
      </c>
      <c r="G4456" s="1">
        <v>173.56</v>
      </c>
      <c r="H4456" s="1">
        <v>2007612</v>
      </c>
      <c r="I4456" s="1">
        <v>30</v>
      </c>
      <c r="J4456" s="1">
        <v>74.5</v>
      </c>
      <c r="K4456" s="1">
        <v>97</v>
      </c>
      <c r="L4456" s="1">
        <v>0.56000000000000005</v>
      </c>
      <c r="M4456" s="1" t="s">
        <v>12922</v>
      </c>
      <c r="O4456" s="1" t="s">
        <v>13355</v>
      </c>
      <c r="P4456" s="1" t="s">
        <v>12919</v>
      </c>
    </row>
    <row r="4457" spans="1:17" x14ac:dyDescent="0.2">
      <c r="A4457" s="1" t="s">
        <v>13324</v>
      </c>
      <c r="B4457" s="1" t="s">
        <v>13347</v>
      </c>
      <c r="C4457" s="1" t="s">
        <v>16361</v>
      </c>
      <c r="D4457" s="1" t="s">
        <v>16362</v>
      </c>
      <c r="E4457" s="1" t="s">
        <v>13325</v>
      </c>
      <c r="F4457" s="1" t="s">
        <v>12534</v>
      </c>
      <c r="G4457" s="1">
        <v>173.4</v>
      </c>
      <c r="H4457" s="1">
        <v>1775160</v>
      </c>
      <c r="I4457" s="1">
        <v>18</v>
      </c>
      <c r="J4457" s="1">
        <v>80.7</v>
      </c>
      <c r="K4457" s="1">
        <v>182</v>
      </c>
      <c r="L4457" s="1">
        <v>1.08</v>
      </c>
      <c r="M4457" s="1" t="s">
        <v>12922</v>
      </c>
      <c r="P4457" s="1" t="s">
        <v>12921</v>
      </c>
      <c r="Q4457" s="1">
        <v>2</v>
      </c>
    </row>
    <row r="4458" spans="1:17" x14ac:dyDescent="0.2">
      <c r="A4458" s="1" t="s">
        <v>13326</v>
      </c>
      <c r="B4458" s="1" t="s">
        <v>13347</v>
      </c>
      <c r="C4458" s="1" t="s">
        <v>16363</v>
      </c>
      <c r="D4458" s="1" t="s">
        <v>16364</v>
      </c>
      <c r="E4458" s="1" t="s">
        <v>13327</v>
      </c>
      <c r="F4458" s="1" t="s">
        <v>13328</v>
      </c>
      <c r="G4458" s="1">
        <v>183.8</v>
      </c>
      <c r="H4458" s="1">
        <v>1889126</v>
      </c>
      <c r="I4458" s="1">
        <v>16</v>
      </c>
      <c r="J4458" s="1">
        <v>78.099999999999994</v>
      </c>
      <c r="K4458" s="1">
        <v>198</v>
      </c>
      <c r="L4458" s="1">
        <v>1.1399999999999999</v>
      </c>
      <c r="M4458" s="1" t="s">
        <v>12922</v>
      </c>
      <c r="P4458" s="1" t="s">
        <v>12921</v>
      </c>
    </row>
    <row r="4459" spans="1:17" x14ac:dyDescent="0.2">
      <c r="A4459" s="1" t="s">
        <v>13329</v>
      </c>
      <c r="B4459" s="1" t="s">
        <v>13347</v>
      </c>
      <c r="C4459" s="1" t="s">
        <v>22307</v>
      </c>
      <c r="D4459" s="1" t="s">
        <v>22308</v>
      </c>
      <c r="E4459" s="1" t="s">
        <v>13330</v>
      </c>
      <c r="F4459" s="1" t="s">
        <v>12538</v>
      </c>
      <c r="G4459" s="1">
        <v>211.4</v>
      </c>
      <c r="H4459" s="1">
        <v>2587832</v>
      </c>
      <c r="I4459" s="1">
        <v>714</v>
      </c>
      <c r="J4459" s="1">
        <v>77.900000000000006</v>
      </c>
      <c r="K4459" s="1">
        <v>6939</v>
      </c>
      <c r="L4459" s="1">
        <v>34.39</v>
      </c>
      <c r="M4459" s="1" t="s">
        <v>12922</v>
      </c>
      <c r="O4459" s="1" t="s">
        <v>13354</v>
      </c>
      <c r="P4459" s="1" t="s">
        <v>12919</v>
      </c>
      <c r="Q4459" s="1">
        <v>2</v>
      </c>
    </row>
    <row r="4460" spans="1:17" x14ac:dyDescent="0.2">
      <c r="A4460" s="1" t="s">
        <v>12949</v>
      </c>
      <c r="B4460" s="1" t="s">
        <v>13347</v>
      </c>
      <c r="C4460" s="1" t="s">
        <v>16241</v>
      </c>
      <c r="D4460" s="1" t="s">
        <v>16242</v>
      </c>
      <c r="E4460" s="1" t="s">
        <v>12950</v>
      </c>
      <c r="F4460" s="1" t="s">
        <v>12951</v>
      </c>
      <c r="G4460" s="1">
        <v>129.78</v>
      </c>
      <c r="H4460" s="1">
        <v>1899308</v>
      </c>
      <c r="I4460" s="1">
        <v>16</v>
      </c>
      <c r="J4460" s="1">
        <v>76.099999999999994</v>
      </c>
      <c r="K4460" s="1">
        <v>149</v>
      </c>
      <c r="L4460" s="1">
        <v>0.87</v>
      </c>
      <c r="M4460" s="1" t="s">
        <v>12922</v>
      </c>
      <c r="P4460" s="1" t="s">
        <v>12921</v>
      </c>
    </row>
    <row r="4461" spans="1:17" x14ac:dyDescent="0.2">
      <c r="A4461" s="1" t="s">
        <v>12952</v>
      </c>
      <c r="B4461" s="1" t="s">
        <v>13347</v>
      </c>
      <c r="C4461" s="1" t="s">
        <v>22211</v>
      </c>
      <c r="D4461" s="1" t="s">
        <v>22212</v>
      </c>
      <c r="E4461" s="1" t="s">
        <v>12953</v>
      </c>
      <c r="F4461" s="1" t="s">
        <v>12954</v>
      </c>
      <c r="G4461" s="1">
        <v>144.47999999999999</v>
      </c>
      <c r="H4461" s="1">
        <v>1974783</v>
      </c>
      <c r="I4461" s="1">
        <v>23</v>
      </c>
      <c r="J4461" s="1">
        <v>76.599999999999994</v>
      </c>
      <c r="K4461" s="1">
        <v>124</v>
      </c>
      <c r="L4461" s="1">
        <v>0.71</v>
      </c>
      <c r="M4461" s="1" t="s">
        <v>12922</v>
      </c>
      <c r="P4461" s="1" t="s">
        <v>12921</v>
      </c>
    </row>
    <row r="4462" spans="1:17" x14ac:dyDescent="0.2">
      <c r="A4462" s="1" t="s">
        <v>12955</v>
      </c>
      <c r="B4462" s="1" t="s">
        <v>13347</v>
      </c>
      <c r="C4462" s="1" t="s">
        <v>19244</v>
      </c>
      <c r="D4462" s="1" t="s">
        <v>19245</v>
      </c>
      <c r="E4462" s="1" t="s">
        <v>12956</v>
      </c>
      <c r="F4462" s="1" t="s">
        <v>12957</v>
      </c>
      <c r="G4462" s="1">
        <v>135.44999999999999</v>
      </c>
      <c r="H4462" s="1">
        <v>1856625</v>
      </c>
      <c r="I4462" s="1">
        <v>14</v>
      </c>
      <c r="J4462" s="1">
        <v>80.2</v>
      </c>
      <c r="K4462" s="1">
        <v>135</v>
      </c>
      <c r="L4462" s="1">
        <v>0.78</v>
      </c>
      <c r="M4462" s="1" t="s">
        <v>12922</v>
      </c>
      <c r="P4462" s="1" t="s">
        <v>12921</v>
      </c>
    </row>
    <row r="4463" spans="1:17" x14ac:dyDescent="0.2">
      <c r="A4463" s="1" t="s">
        <v>12958</v>
      </c>
      <c r="B4463" s="1" t="s">
        <v>13347</v>
      </c>
      <c r="C4463" s="1" t="s">
        <v>22213</v>
      </c>
      <c r="D4463" s="1" t="s">
        <v>22214</v>
      </c>
      <c r="E4463" s="1" t="s">
        <v>12959</v>
      </c>
      <c r="F4463" s="1" t="s">
        <v>12960</v>
      </c>
      <c r="G4463" s="1">
        <v>148.22999999999999</v>
      </c>
      <c r="H4463" s="1">
        <v>1774771</v>
      </c>
      <c r="I4463" s="1">
        <v>10</v>
      </c>
      <c r="J4463" s="1">
        <v>81</v>
      </c>
      <c r="K4463" s="1">
        <v>343</v>
      </c>
      <c r="L4463" s="1">
        <v>2.0299999999999998</v>
      </c>
      <c r="M4463" s="1" t="s">
        <v>12922</v>
      </c>
      <c r="P4463" s="1" t="s">
        <v>12921</v>
      </c>
    </row>
    <row r="4464" spans="1:17" x14ac:dyDescent="0.2">
      <c r="A4464" s="1" t="s">
        <v>12961</v>
      </c>
      <c r="B4464" s="1" t="s">
        <v>13347</v>
      </c>
      <c r="C4464" s="1" t="s">
        <v>19246</v>
      </c>
      <c r="D4464" s="1" t="s">
        <v>19247</v>
      </c>
      <c r="E4464" s="1" t="s">
        <v>12962</v>
      </c>
      <c r="F4464" s="1" t="s">
        <v>12963</v>
      </c>
      <c r="G4464" s="1">
        <v>121.7</v>
      </c>
      <c r="H4464" s="1">
        <v>1856474</v>
      </c>
      <c r="I4464" s="1">
        <v>18</v>
      </c>
      <c r="J4464" s="1">
        <v>81.2</v>
      </c>
      <c r="K4464" s="1">
        <v>194</v>
      </c>
      <c r="L4464" s="1">
        <v>1.0900000000000001</v>
      </c>
      <c r="M4464" s="1" t="s">
        <v>12922</v>
      </c>
      <c r="P4464" s="1" t="s">
        <v>12921</v>
      </c>
    </row>
    <row r="4465" spans="1:16" x14ac:dyDescent="0.2">
      <c r="A4465" s="1" t="s">
        <v>12964</v>
      </c>
      <c r="B4465" s="1" t="s">
        <v>13347</v>
      </c>
      <c r="C4465" s="1" t="s">
        <v>16243</v>
      </c>
      <c r="D4465" s="1" t="s">
        <v>16244</v>
      </c>
      <c r="E4465" s="1" t="s">
        <v>12965</v>
      </c>
      <c r="F4465" s="1" t="s">
        <v>12966</v>
      </c>
      <c r="G4465" s="1">
        <v>128.43</v>
      </c>
      <c r="H4465" s="1">
        <v>1826838</v>
      </c>
      <c r="I4465" s="1">
        <v>25</v>
      </c>
      <c r="J4465" s="1">
        <v>80.5</v>
      </c>
      <c r="K4465" s="1">
        <v>191</v>
      </c>
      <c r="L4465" s="1">
        <v>1.1299999999999999</v>
      </c>
      <c r="M4465" s="1" t="s">
        <v>12922</v>
      </c>
      <c r="P4465" s="1" t="s">
        <v>12921</v>
      </c>
    </row>
    <row r="4466" spans="1:16" x14ac:dyDescent="0.2">
      <c r="A4466" s="1" t="s">
        <v>12967</v>
      </c>
      <c r="B4466" s="1" t="s">
        <v>13347</v>
      </c>
      <c r="C4466" s="1" t="s">
        <v>19248</v>
      </c>
      <c r="D4466" s="1" t="s">
        <v>19249</v>
      </c>
      <c r="E4466" s="1" t="s">
        <v>12968</v>
      </c>
      <c r="F4466" s="1" t="s">
        <v>12969</v>
      </c>
      <c r="G4466" s="1">
        <v>148.91999999999999</v>
      </c>
      <c r="H4466" s="1">
        <v>1827997</v>
      </c>
      <c r="I4466" s="1">
        <v>21</v>
      </c>
      <c r="J4466" s="1">
        <v>78.900000000000006</v>
      </c>
      <c r="K4466" s="1">
        <v>119</v>
      </c>
      <c r="L4466" s="1">
        <v>0.69</v>
      </c>
      <c r="M4466" s="1" t="s">
        <v>12922</v>
      </c>
      <c r="P4466" s="1" t="s">
        <v>12921</v>
      </c>
    </row>
    <row r="4467" spans="1:16" x14ac:dyDescent="0.2">
      <c r="A4467" s="1" t="s">
        <v>12970</v>
      </c>
      <c r="B4467" s="1" t="s">
        <v>13347</v>
      </c>
      <c r="C4467" s="1" t="s">
        <v>19250</v>
      </c>
      <c r="D4467" s="1" t="s">
        <v>19251</v>
      </c>
      <c r="E4467" s="1" t="s">
        <v>12971</v>
      </c>
      <c r="F4467" s="1" t="s">
        <v>12972</v>
      </c>
      <c r="G4467" s="1">
        <v>181</v>
      </c>
      <c r="H4467" s="1">
        <v>3584914</v>
      </c>
      <c r="I4467" s="1">
        <v>1509</v>
      </c>
      <c r="J4467" s="1">
        <v>81.5</v>
      </c>
      <c r="K4467" s="1">
        <v>14545</v>
      </c>
      <c r="L4467" s="1">
        <v>57.5</v>
      </c>
      <c r="M4467" s="1" t="s">
        <v>12922</v>
      </c>
      <c r="O4467" s="1" t="s">
        <v>13354</v>
      </c>
      <c r="P4467" s="1" t="s">
        <v>12919</v>
      </c>
    </row>
    <row r="4468" spans="1:16" x14ac:dyDescent="0.2">
      <c r="A4468" s="1" t="s">
        <v>12973</v>
      </c>
      <c r="B4468" s="1" t="s">
        <v>13347</v>
      </c>
      <c r="C4468" s="1" t="s">
        <v>19252</v>
      </c>
      <c r="D4468" s="1" t="s">
        <v>19253</v>
      </c>
      <c r="E4468" s="1" t="s">
        <v>12974</v>
      </c>
      <c r="F4468" s="1" t="s">
        <v>12975</v>
      </c>
      <c r="G4468" s="1">
        <v>180.48</v>
      </c>
      <c r="H4468" s="1">
        <v>1926120</v>
      </c>
      <c r="I4468" s="1">
        <v>25</v>
      </c>
      <c r="J4468" s="1">
        <v>90.2</v>
      </c>
      <c r="K4468" s="1">
        <v>46</v>
      </c>
      <c r="L4468" s="1">
        <v>0.53</v>
      </c>
      <c r="M4468" s="1" t="s">
        <v>12922</v>
      </c>
      <c r="P4468" s="1" t="s">
        <v>12921</v>
      </c>
    </row>
    <row r="4469" spans="1:16" x14ac:dyDescent="0.2">
      <c r="A4469" s="1" t="s">
        <v>12976</v>
      </c>
      <c r="B4469" s="1" t="s">
        <v>13347</v>
      </c>
      <c r="C4469" s="1" t="s">
        <v>22215</v>
      </c>
      <c r="D4469" s="1" t="s">
        <v>22216</v>
      </c>
      <c r="E4469" s="1" t="s">
        <v>12977</v>
      </c>
      <c r="F4469" s="1" t="s">
        <v>12978</v>
      </c>
      <c r="G4469" s="1">
        <v>165.32</v>
      </c>
      <c r="H4469" s="1">
        <v>1900610</v>
      </c>
      <c r="I4469" s="1">
        <v>16</v>
      </c>
      <c r="J4469" s="1">
        <v>76.3</v>
      </c>
      <c r="K4469" s="1">
        <v>140</v>
      </c>
      <c r="L4469" s="1">
        <v>0.82</v>
      </c>
      <c r="M4469" s="1" t="s">
        <v>12922</v>
      </c>
      <c r="P4469" s="1" t="s">
        <v>12921</v>
      </c>
    </row>
    <row r="4470" spans="1:16" x14ac:dyDescent="0.2">
      <c r="A4470" s="1" t="s">
        <v>12979</v>
      </c>
      <c r="B4470" s="1" t="s">
        <v>13347</v>
      </c>
      <c r="C4470" s="1" t="s">
        <v>19254</v>
      </c>
      <c r="D4470" s="1" t="s">
        <v>19255</v>
      </c>
      <c r="E4470" s="1" t="s">
        <v>12980</v>
      </c>
      <c r="F4470" s="1" t="s">
        <v>12981</v>
      </c>
      <c r="G4470" s="1">
        <v>189.72</v>
      </c>
      <c r="H4470" s="1">
        <v>1908939</v>
      </c>
      <c r="I4470" s="1">
        <v>23</v>
      </c>
      <c r="J4470" s="1">
        <v>81</v>
      </c>
      <c r="K4470" s="1">
        <v>137</v>
      </c>
      <c r="L4470" s="1">
        <v>0.78</v>
      </c>
      <c r="M4470" s="1" t="s">
        <v>12922</v>
      </c>
      <c r="P4470" s="1" t="s">
        <v>12921</v>
      </c>
    </row>
    <row r="4471" spans="1:16" x14ac:dyDescent="0.2">
      <c r="A4471" s="1" t="s">
        <v>12982</v>
      </c>
      <c r="B4471" s="1" t="s">
        <v>13347</v>
      </c>
      <c r="C4471" s="1" t="s">
        <v>22217</v>
      </c>
      <c r="D4471" s="1" t="s">
        <v>22218</v>
      </c>
      <c r="E4471" s="1" t="s">
        <v>12983</v>
      </c>
      <c r="F4471" s="1" t="s">
        <v>12984</v>
      </c>
      <c r="G4471" s="1">
        <v>183.04</v>
      </c>
      <c r="H4471" s="1">
        <v>1910472</v>
      </c>
      <c r="I4471" s="1">
        <v>20</v>
      </c>
      <c r="J4471" s="1">
        <v>77.400000000000006</v>
      </c>
      <c r="K4471" s="1">
        <v>152</v>
      </c>
      <c r="L4471" s="1">
        <v>0.86</v>
      </c>
      <c r="M4471" s="1" t="s">
        <v>12922</v>
      </c>
      <c r="P4471" s="1" t="s">
        <v>12921</v>
      </c>
    </row>
    <row r="4472" spans="1:16" x14ac:dyDescent="0.2">
      <c r="A4472" s="1" t="s">
        <v>12985</v>
      </c>
      <c r="B4472" s="1" t="s">
        <v>13347</v>
      </c>
      <c r="C4472" s="1" t="s">
        <v>22219</v>
      </c>
      <c r="D4472" s="1" t="s">
        <v>22220</v>
      </c>
      <c r="E4472" s="1" t="s">
        <v>12986</v>
      </c>
      <c r="F4472" s="1" t="s">
        <v>12987</v>
      </c>
      <c r="G4472" s="1">
        <v>136.22999999999999</v>
      </c>
      <c r="H4472" s="1">
        <v>1934867</v>
      </c>
      <c r="I4472" s="1">
        <v>23</v>
      </c>
      <c r="J4472" s="1">
        <v>72.5</v>
      </c>
      <c r="K4472" s="1">
        <v>138</v>
      </c>
      <c r="L4472" s="1">
        <v>0.8</v>
      </c>
      <c r="M4472" s="1" t="s">
        <v>12922</v>
      </c>
      <c r="P4472" s="1" t="s">
        <v>12921</v>
      </c>
    </row>
    <row r="4473" spans="1:16" x14ac:dyDescent="0.2">
      <c r="A4473" s="1" t="s">
        <v>12988</v>
      </c>
      <c r="B4473" s="1" t="s">
        <v>13347</v>
      </c>
      <c r="C4473" s="1" t="s">
        <v>19256</v>
      </c>
      <c r="D4473" s="1" t="s">
        <v>19257</v>
      </c>
      <c r="E4473" s="1" t="s">
        <v>12989</v>
      </c>
      <c r="F4473" s="1" t="s">
        <v>12990</v>
      </c>
      <c r="G4473" s="1">
        <v>152.19</v>
      </c>
      <c r="H4473" s="1">
        <v>1882416</v>
      </c>
      <c r="I4473" s="1">
        <v>25</v>
      </c>
      <c r="J4473" s="1">
        <v>79.900000000000006</v>
      </c>
      <c r="K4473" s="1">
        <v>136</v>
      </c>
      <c r="L4473" s="1">
        <v>0.75</v>
      </c>
      <c r="M4473" s="1" t="s">
        <v>12922</v>
      </c>
      <c r="P4473" s="1" t="s">
        <v>12921</v>
      </c>
    </row>
    <row r="4474" spans="1:16" x14ac:dyDescent="0.2">
      <c r="A4474" s="1" t="s">
        <v>12991</v>
      </c>
      <c r="B4474" s="1" t="s">
        <v>13347</v>
      </c>
      <c r="C4474" s="1" t="s">
        <v>19258</v>
      </c>
      <c r="D4474" s="1" t="s">
        <v>19259</v>
      </c>
      <c r="E4474" s="1" t="s">
        <v>12992</v>
      </c>
      <c r="F4474" s="1" t="s">
        <v>12993</v>
      </c>
      <c r="G4474" s="1">
        <v>141.6</v>
      </c>
      <c r="H4474" s="1">
        <v>1946524</v>
      </c>
      <c r="I4474" s="1">
        <v>30</v>
      </c>
      <c r="J4474" s="1">
        <v>76.3</v>
      </c>
      <c r="K4474" s="1">
        <v>138</v>
      </c>
      <c r="L4474" s="1">
        <v>0.81</v>
      </c>
      <c r="M4474" s="1" t="s">
        <v>12922</v>
      </c>
      <c r="P4474" s="1" t="s">
        <v>12921</v>
      </c>
    </row>
    <row r="4475" spans="1:16" x14ac:dyDescent="0.2">
      <c r="A4475" s="1" t="s">
        <v>12994</v>
      </c>
      <c r="B4475" s="1" t="s">
        <v>13347</v>
      </c>
      <c r="C4475" s="1" t="s">
        <v>22221</v>
      </c>
      <c r="D4475" s="1" t="s">
        <v>22222</v>
      </c>
      <c r="E4475" s="1" t="s">
        <v>12995</v>
      </c>
      <c r="F4475" s="1" t="s">
        <v>12996</v>
      </c>
      <c r="G4475" s="1">
        <v>186.68</v>
      </c>
      <c r="H4475" s="1">
        <v>1865546</v>
      </c>
      <c r="I4475" s="1">
        <v>11</v>
      </c>
      <c r="J4475" s="1">
        <v>79.2</v>
      </c>
      <c r="K4475" s="1">
        <v>110</v>
      </c>
      <c r="L4475" s="1">
        <v>0.63</v>
      </c>
      <c r="M4475" s="1" t="s">
        <v>12922</v>
      </c>
      <c r="P4475" s="1" t="s">
        <v>12921</v>
      </c>
    </row>
    <row r="4479" spans="1:16" x14ac:dyDescent="0.2">
      <c r="M4479"/>
      <c r="N4479"/>
      <c r="O4479"/>
      <c r="P4479"/>
    </row>
    <row r="4480" spans="1:16" x14ac:dyDescent="0.2">
      <c r="M4480"/>
      <c r="N4480"/>
      <c r="O4480"/>
      <c r="P4480"/>
    </row>
    <row r="4481" spans="13:16" x14ac:dyDescent="0.2">
      <c r="M4481"/>
      <c r="N4481"/>
      <c r="O4481"/>
      <c r="P4481"/>
    </row>
    <row r="4482" spans="13:16" x14ac:dyDescent="0.2">
      <c r="M4482"/>
      <c r="N4482"/>
      <c r="O4482"/>
      <c r="P4482"/>
    </row>
    <row r="4483" spans="13:16" x14ac:dyDescent="0.2">
      <c r="M4483"/>
      <c r="N4483"/>
      <c r="O4483"/>
      <c r="P4483"/>
    </row>
    <row r="4484" spans="13:16" x14ac:dyDescent="0.2">
      <c r="M4484"/>
      <c r="N4484"/>
      <c r="O4484"/>
      <c r="P4484"/>
    </row>
    <row r="4485" spans="13:16" x14ac:dyDescent="0.2">
      <c r="M4485"/>
      <c r="N4485"/>
      <c r="O4485"/>
      <c r="P4485"/>
    </row>
    <row r="4486" spans="13:16" x14ac:dyDescent="0.2">
      <c r="M4486"/>
      <c r="N4486"/>
      <c r="O4486"/>
      <c r="P4486"/>
    </row>
    <row r="4487" spans="13:16" x14ac:dyDescent="0.2">
      <c r="M4487"/>
      <c r="N4487"/>
      <c r="O4487"/>
      <c r="P4487"/>
    </row>
    <row r="4488" spans="13:16" x14ac:dyDescent="0.2">
      <c r="M4488"/>
      <c r="N4488"/>
      <c r="O4488"/>
      <c r="P4488"/>
    </row>
    <row r="4489" spans="13:16" x14ac:dyDescent="0.2">
      <c r="M4489"/>
      <c r="N4489"/>
      <c r="O4489"/>
      <c r="P4489"/>
    </row>
  </sheetData>
  <autoFilter ref="A1:Q4475" xr:uid="{907DDA62-C865-F542-B310-B484066584B7}">
    <sortState xmlns:xlrd2="http://schemas.microsoft.com/office/spreadsheetml/2017/richdata2" ref="A2:Q4475">
      <sortCondition ref="A1:A4475"/>
    </sortState>
  </autoFilter>
  <conditionalFormatting sqref="N4480:P4489">
    <cfRule type="cellIs" dxfId="0" priority="1" operator="greaterThan">
      <formula>5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A609B3-13B7-7F4B-BF77-45FB18CB128F}">
  <dimension ref="A1:A11"/>
  <sheetViews>
    <sheetView workbookViewId="0"/>
  </sheetViews>
  <sheetFormatPr baseColWidth="10" defaultRowHeight="16" x14ac:dyDescent="0.2"/>
  <sheetData>
    <row r="1" spans="1:1" x14ac:dyDescent="0.2">
      <c r="A1" s="2" t="s">
        <v>13350</v>
      </c>
    </row>
    <row r="2" spans="1:1" x14ac:dyDescent="0.2">
      <c r="A2" t="s">
        <v>13344</v>
      </c>
    </row>
    <row r="3" spans="1:1" x14ac:dyDescent="0.2">
      <c r="A3" s="1" t="s">
        <v>13345</v>
      </c>
    </row>
    <row r="4" spans="1:1" x14ac:dyDescent="0.2">
      <c r="A4" s="1" t="s">
        <v>13351</v>
      </c>
    </row>
    <row r="5" spans="1:1" x14ac:dyDescent="0.2">
      <c r="A5" t="s">
        <v>13342</v>
      </c>
    </row>
    <row r="6" spans="1:1" x14ac:dyDescent="0.2">
      <c r="A6" t="s">
        <v>13343</v>
      </c>
    </row>
    <row r="7" spans="1:1" x14ac:dyDescent="0.2">
      <c r="A7" s="2" t="s">
        <v>13341</v>
      </c>
    </row>
    <row r="8" spans="1:1" x14ac:dyDescent="0.2">
      <c r="A8" s="1" t="s">
        <v>13348</v>
      </c>
    </row>
    <row r="9" spans="1:1" x14ac:dyDescent="0.2">
      <c r="A9" s="1" t="s">
        <v>13352</v>
      </c>
    </row>
    <row r="10" spans="1:1" x14ac:dyDescent="0.2">
      <c r="A10" s="1" t="s">
        <v>13353</v>
      </c>
    </row>
    <row r="11" spans="1:1" x14ac:dyDescent="0.2">
      <c r="A11" t="s">
        <v>13349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QC</vt:lpstr>
      <vt:lpstr>QC_criteria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Dorota Jamrozy</dc:creator>
  <cp:lastModifiedBy>Anna Kaarina Pöntinen</cp:lastModifiedBy>
  <dcterms:created xsi:type="dcterms:W3CDTF">2019-01-17T09:34:57Z</dcterms:created>
  <dcterms:modified xsi:type="dcterms:W3CDTF">2025-03-10T12:42:42Z</dcterms:modified>
</cp:coreProperties>
</file>